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汇总成绩公示" sheetId="9" r:id="rId1"/>
    <sheet name="汇总成绩公示 (微信)" sheetId="10" r:id="rId2"/>
  </sheets>
  <definedNames>
    <definedName name="_xlnm._FilterDatabase" localSheetId="0" hidden="1">汇总成绩公示!$A$2:$J$232</definedName>
    <definedName name="_xlnm.Print_Titles" localSheetId="0">汇总成绩公示!$1:$2</definedName>
    <definedName name="_xlnm._FilterDatabase" localSheetId="1" hidden="1">'汇总成绩公示 (微信)'!$A$2:$I$232</definedName>
    <definedName name="_xlnm.Print_Titles" localSheetId="1">'汇总成绩公示 (微信)'!$1:$2</definedName>
  </definedNames>
  <calcPr calcId="144525"/>
</workbook>
</file>

<file path=xl/sharedStrings.xml><?xml version="1.0" encoding="utf-8"?>
<sst xmlns="http://schemas.openxmlformats.org/spreadsheetml/2006/main" count="539">
  <si>
    <t>榆林市横山区2018年事业单位公开招聘工作人员汇总成绩公示</t>
  </si>
  <si>
    <t>招聘岗位</t>
  </si>
  <si>
    <t>准考证号</t>
  </si>
  <si>
    <t>姓名</t>
  </si>
  <si>
    <t>性别</t>
  </si>
  <si>
    <t>学历学位</t>
  </si>
  <si>
    <t>职测</t>
  </si>
  <si>
    <t>综合</t>
  </si>
  <si>
    <t>笔试成绩</t>
  </si>
  <si>
    <t>面试成绩</t>
  </si>
  <si>
    <t>总成绩</t>
  </si>
  <si>
    <t>1805520056横山区石窑沟乡卫生院西医临床岗位</t>
  </si>
  <si>
    <t>526127693125</t>
  </si>
  <si>
    <t>赵斌</t>
  </si>
  <si>
    <t>男</t>
  </si>
  <si>
    <t>专科</t>
  </si>
  <si>
    <t>526127693201</t>
  </si>
  <si>
    <t>杜小霞</t>
  </si>
  <si>
    <t>女</t>
  </si>
  <si>
    <t>526127693127</t>
  </si>
  <si>
    <t>何万强</t>
  </si>
  <si>
    <t>526127693121</t>
  </si>
  <si>
    <t>赵敏</t>
  </si>
  <si>
    <t>526127693128</t>
  </si>
  <si>
    <t>刘慧宁</t>
  </si>
  <si>
    <t>526127693130</t>
  </si>
  <si>
    <t>边红艳</t>
  </si>
  <si>
    <t>1805520060横山区塔湾镇卫生院西医临床岗位</t>
  </si>
  <si>
    <t>526127693209</t>
  </si>
  <si>
    <t>韩苗</t>
  </si>
  <si>
    <t>526127693207</t>
  </si>
  <si>
    <t>李玉会</t>
  </si>
  <si>
    <t>本科</t>
  </si>
  <si>
    <t>缺考</t>
  </si>
  <si>
    <t>526127693206</t>
  </si>
  <si>
    <t>毛宝珍</t>
  </si>
  <si>
    <t>526127693204</t>
  </si>
  <si>
    <t>周文丽</t>
  </si>
  <si>
    <t>526127693217</t>
  </si>
  <si>
    <t>孙晓娜</t>
  </si>
  <si>
    <t>526127693216</t>
  </si>
  <si>
    <t>王彩霞</t>
  </si>
  <si>
    <t>放弃</t>
  </si>
  <si>
    <t>1805520063横山区赵石畔镇卫生院艾好峁分院西医临床岗位</t>
  </si>
  <si>
    <t>526127693227</t>
  </si>
  <si>
    <t>陈彩霞</t>
  </si>
  <si>
    <t>526127693302</t>
  </si>
  <si>
    <t>何晓婷</t>
  </si>
  <si>
    <t>526127693223</t>
  </si>
  <si>
    <t>梁飞宇</t>
  </si>
  <si>
    <t>526127693225</t>
  </si>
  <si>
    <t>钟涛</t>
  </si>
  <si>
    <t>526127693229</t>
  </si>
  <si>
    <t>胡壮壮</t>
  </si>
  <si>
    <t>526127693230</t>
  </si>
  <si>
    <t>张艳慧</t>
  </si>
  <si>
    <t>1805520070横山区武镇中心卫生院西医临床岗位</t>
  </si>
  <si>
    <t>526127693329</t>
  </si>
  <si>
    <t>王勇鸿</t>
  </si>
  <si>
    <t>526127693406</t>
  </si>
  <si>
    <t>胡丽红</t>
  </si>
  <si>
    <t>526127693410</t>
  </si>
  <si>
    <t>焦晓玲</t>
  </si>
  <si>
    <t>526127693330</t>
  </si>
  <si>
    <t>高佳敏</t>
  </si>
  <si>
    <t>526127693319</t>
  </si>
  <si>
    <t>王森</t>
  </si>
  <si>
    <t>526127693411</t>
  </si>
  <si>
    <t>万如胎</t>
  </si>
  <si>
    <t>1805550058 横山区石窑沟乡卫生院医学技术岗位（医学检验）</t>
  </si>
  <si>
    <t>556127710428</t>
  </si>
  <si>
    <t>韩浪娥</t>
  </si>
  <si>
    <t>556127710508</t>
  </si>
  <si>
    <t>马艳</t>
  </si>
  <si>
    <t>556127710422</t>
  </si>
  <si>
    <t>牛飞霞</t>
  </si>
  <si>
    <t>1805550061 横山区塔湾镇卫生院医学技术岗位（医学检验）</t>
  </si>
  <si>
    <t>556127710512</t>
  </si>
  <si>
    <t>孙于淳</t>
  </si>
  <si>
    <t>556127710513</t>
  </si>
  <si>
    <t>王晶</t>
  </si>
  <si>
    <t>556127710516</t>
  </si>
  <si>
    <t>郝小伟</t>
  </si>
  <si>
    <t>1805550073 横山区武镇中心卫生院医学技术岗位（医学检验）</t>
  </si>
  <si>
    <t>556127710608</t>
  </si>
  <si>
    <t>郭小英</t>
  </si>
  <si>
    <t>556127710609</t>
  </si>
  <si>
    <t>李静</t>
  </si>
  <si>
    <t>556127710605</t>
  </si>
  <si>
    <t>曹云云</t>
  </si>
  <si>
    <t>1805550093 横山区殿市镇中心卫生院医学技术岗位（医学检验）</t>
  </si>
  <si>
    <t>556127710911</t>
  </si>
  <si>
    <t>拓姝君</t>
  </si>
  <si>
    <t>556127710906</t>
  </si>
  <si>
    <t>耿体英</t>
  </si>
  <si>
    <t>556127710907</t>
  </si>
  <si>
    <t>王雅如</t>
  </si>
  <si>
    <t>1805550101 横山区石湾镇中心卫生院医学技术岗位（医学检验）</t>
  </si>
  <si>
    <t>556127711028</t>
  </si>
  <si>
    <t>杨宏丽</t>
  </si>
  <si>
    <t>556127711107</t>
  </si>
  <si>
    <t>张琦铃</t>
  </si>
  <si>
    <t>556127711020</t>
  </si>
  <si>
    <t>田琴琴</t>
  </si>
  <si>
    <t>1805550111 横山区赵石畔镇中心卫生院医学技术岗位（医学检验）</t>
  </si>
  <si>
    <t>556127711229</t>
  </si>
  <si>
    <t>刘贝贝</t>
  </si>
  <si>
    <t>556127711220</t>
  </si>
  <si>
    <t>王蓉蓉</t>
  </si>
  <si>
    <t>556127711303</t>
  </si>
  <si>
    <t>乔蔚</t>
  </si>
  <si>
    <t>1805550114 横山区韩岔镇卫生院医学技术岗位（医学检验）</t>
  </si>
  <si>
    <t>556127711321</t>
  </si>
  <si>
    <t>贺香香</t>
  </si>
  <si>
    <t>556127711304</t>
  </si>
  <si>
    <t>吴鹏</t>
  </si>
  <si>
    <t>556127711318</t>
  </si>
  <si>
    <t>李锦玲</t>
  </si>
  <si>
    <t>1805520075横山区雷龙湾镇卫生院西医临床岗位</t>
  </si>
  <si>
    <t>526127693413</t>
  </si>
  <si>
    <t>侯志玲</t>
  </si>
  <si>
    <t>526127693425</t>
  </si>
  <si>
    <t>张桂铨</t>
  </si>
  <si>
    <t>526127693428</t>
  </si>
  <si>
    <t>马升平</t>
  </si>
  <si>
    <t>526127693429</t>
  </si>
  <si>
    <t>常润漪</t>
  </si>
  <si>
    <t>526127693421</t>
  </si>
  <si>
    <t>梁亮亮</t>
  </si>
  <si>
    <t>526127693501</t>
  </si>
  <si>
    <t>刘波</t>
  </si>
  <si>
    <t>1805520080横山区双城乡卫生院西医临床岗位</t>
  </si>
  <si>
    <t>526127693510</t>
  </si>
  <si>
    <t>刘荷</t>
  </si>
  <si>
    <t>526127693512</t>
  </si>
  <si>
    <t>李林轩</t>
  </si>
  <si>
    <t>526127693504</t>
  </si>
  <si>
    <t>申亚飞</t>
  </si>
  <si>
    <t>526127693507</t>
  </si>
  <si>
    <t>李波</t>
  </si>
  <si>
    <t>526127693511</t>
  </si>
  <si>
    <t>李小鹏</t>
  </si>
  <si>
    <t>526127693505</t>
  </si>
  <si>
    <t>曹婵婵</t>
  </si>
  <si>
    <t>1805520085横山区高镇中心卫生院西医临床岗位</t>
  </si>
  <si>
    <t>526127693607</t>
  </si>
  <si>
    <t>王娟</t>
  </si>
  <si>
    <t>526127693526</t>
  </si>
  <si>
    <t>高兴楠</t>
  </si>
  <si>
    <t>526127693609</t>
  </si>
  <si>
    <t>胡忠礼</t>
  </si>
  <si>
    <t>526127693525</t>
  </si>
  <si>
    <t>张进铨</t>
  </si>
  <si>
    <t>526127693606</t>
  </si>
  <si>
    <t>李梅</t>
  </si>
  <si>
    <t>526127693530</t>
  </si>
  <si>
    <t>白婵</t>
  </si>
  <si>
    <t>1805520089横山区党岔镇卫生院西医临床岗位</t>
  </si>
  <si>
    <t>526127693622</t>
  </si>
  <si>
    <t>孙琴</t>
  </si>
  <si>
    <t>526127693621</t>
  </si>
  <si>
    <t>孙惠</t>
  </si>
  <si>
    <t>526127693618</t>
  </si>
  <si>
    <t>庞兴英</t>
  </si>
  <si>
    <t>526127693615</t>
  </si>
  <si>
    <t>谢华峰</t>
  </si>
  <si>
    <t>526127693624</t>
  </si>
  <si>
    <t>刘磊</t>
  </si>
  <si>
    <t>526127693612</t>
  </si>
  <si>
    <t>王秀秀</t>
  </si>
  <si>
    <t>1805550072 横山区武镇中心卫生院医学技术岗位（康复治疗）</t>
  </si>
  <si>
    <t>556127710522</t>
  </si>
  <si>
    <t>郭娟</t>
  </si>
  <si>
    <t>556127710527</t>
  </si>
  <si>
    <t>位粉霞</t>
  </si>
  <si>
    <t>556127710525</t>
  </si>
  <si>
    <t>刘晓焕</t>
  </si>
  <si>
    <t>1805550088 横山区高镇中心卫生院医学技术岗位（康复治疗）</t>
  </si>
  <si>
    <t>556127710808</t>
  </si>
  <si>
    <t>刘海娟</t>
  </si>
  <si>
    <t>556127710802</t>
  </si>
  <si>
    <t>曹铃</t>
  </si>
  <si>
    <t>556127710805</t>
  </si>
  <si>
    <t>蔡永静</t>
  </si>
  <si>
    <t>1805550105 横山区魏家楼镇 卫生院医学技术岗位（康复治疗）</t>
  </si>
  <si>
    <t>556127711213</t>
  </si>
  <si>
    <t>白静雅</t>
  </si>
  <si>
    <t>556127711210</t>
  </si>
  <si>
    <t>安捷</t>
  </si>
  <si>
    <t>556127711215</t>
  </si>
  <si>
    <t>纪小雪</t>
  </si>
  <si>
    <t>1805550117 横山区响水镇中心卫生院南塔分院医学技术岗位（康复治疗）</t>
  </si>
  <si>
    <t>556127711326</t>
  </si>
  <si>
    <t>高丽</t>
  </si>
  <si>
    <t>556127711328</t>
  </si>
  <si>
    <t>周东阳</t>
  </si>
  <si>
    <t>556127711329</t>
  </si>
  <si>
    <t>曹起明</t>
  </si>
  <si>
    <t>1805550083 横山区响水镇中心医学技术岗位（医学影像）</t>
  </si>
  <si>
    <t>556127710723</t>
  </si>
  <si>
    <t>李荫川</t>
  </si>
  <si>
    <t>556127710728</t>
  </si>
  <si>
    <t>赵换换</t>
  </si>
  <si>
    <t>556127710702</t>
  </si>
  <si>
    <t>樊元杰</t>
  </si>
  <si>
    <t>1805550092 横山区党岔镇卫生院医学技术岗位（医学影像）</t>
  </si>
  <si>
    <t>556127710821</t>
  </si>
  <si>
    <t>王小文</t>
  </si>
  <si>
    <t>556127710901</t>
  </si>
  <si>
    <t>王静</t>
  </si>
  <si>
    <t>1805550100 横山区石湾镇中心卫生院医学技术岗位（医学影像）</t>
  </si>
  <si>
    <t>556127710925</t>
  </si>
  <si>
    <t>李静静</t>
  </si>
  <si>
    <t>556127711007</t>
  </si>
  <si>
    <t>苏福莲</t>
  </si>
  <si>
    <t>556127710930</t>
  </si>
  <si>
    <t>沈慧</t>
  </si>
  <si>
    <t>1805550104 横山区魏家楼镇 卫生院医学技术岗位（医学影像）</t>
  </si>
  <si>
    <t>556127711116</t>
  </si>
  <si>
    <t>刘慧</t>
  </si>
  <si>
    <t>556127711120</t>
  </si>
  <si>
    <t>王艳</t>
  </si>
  <si>
    <t>556127711118</t>
  </si>
  <si>
    <t>陈京京</t>
  </si>
  <si>
    <t>1805520066横山区波罗镇中心卫生院西医临床岗位</t>
  </si>
  <si>
    <t>526127693317</t>
  </si>
  <si>
    <t>张益晨</t>
  </si>
  <si>
    <t>526127693316</t>
  </si>
  <si>
    <t>刘姣姣</t>
  </si>
  <si>
    <t>526127693312</t>
  </si>
  <si>
    <t>高帅帅</t>
  </si>
  <si>
    <t>1805520081横山区响水镇中心卫生院西医临床岗位</t>
  </si>
  <si>
    <t>526127693518</t>
  </si>
  <si>
    <t>苏莉</t>
  </si>
  <si>
    <t>526127693515</t>
  </si>
  <si>
    <t>马拖玲</t>
  </si>
  <si>
    <t>526127693521</t>
  </si>
  <si>
    <t>贺婷</t>
  </si>
  <si>
    <t>1805520096横山区殿市镇中心卫生院西医临床岗位</t>
  </si>
  <si>
    <t>526127700102</t>
  </si>
  <si>
    <t>张宇荣</t>
  </si>
  <si>
    <t>526127693627</t>
  </si>
  <si>
    <t>侯永梅</t>
  </si>
  <si>
    <t>526127700103</t>
  </si>
  <si>
    <t>贾慧男</t>
  </si>
  <si>
    <t>1805520097横山区石湾镇中心卫生院西医临床岗位</t>
  </si>
  <si>
    <t>526127700124</t>
  </si>
  <si>
    <t>薛东宇</t>
  </si>
  <si>
    <t>526127700129</t>
  </si>
  <si>
    <t>田雨苗</t>
  </si>
  <si>
    <t>526127700120</t>
  </si>
  <si>
    <t>高盼盼</t>
  </si>
  <si>
    <t>526127700118</t>
  </si>
  <si>
    <t>庄美美</t>
  </si>
  <si>
    <t>526127700117</t>
  </si>
  <si>
    <t>曹宇玲</t>
  </si>
  <si>
    <t>526127700112</t>
  </si>
  <si>
    <t>申孝妮</t>
  </si>
  <si>
    <t>1805520102横山区魏家楼镇卫生院西医临床岗位</t>
  </si>
  <si>
    <t>526127700206</t>
  </si>
  <si>
    <t>赫正中</t>
  </si>
  <si>
    <t>526127700201</t>
  </si>
  <si>
    <t>万宁宁</t>
  </si>
  <si>
    <t>526127700207</t>
  </si>
  <si>
    <t>张月月</t>
  </si>
  <si>
    <t>1805520109横山区赵石畔镇中心卫生院西医临床岗位</t>
  </si>
  <si>
    <t>526127700230</t>
  </si>
  <si>
    <t>党志虎</t>
  </si>
  <si>
    <t>526127700227</t>
  </si>
  <si>
    <t>李彩利</t>
  </si>
  <si>
    <t>526127700229</t>
  </si>
  <si>
    <t>高志智</t>
  </si>
  <si>
    <t>1805510059 横山区石窑沟乡卫生院中医临床岗位</t>
  </si>
  <si>
    <t>516127691828</t>
  </si>
  <si>
    <t>白丽飞</t>
  </si>
  <si>
    <t>516127691827</t>
  </si>
  <si>
    <t>杜浩</t>
  </si>
  <si>
    <t>516127691829</t>
  </si>
  <si>
    <t>高凡</t>
  </si>
  <si>
    <t>1805510067 横山区波罗镇中心卫生院中医临床岗位</t>
  </si>
  <si>
    <t>516127691903</t>
  </si>
  <si>
    <t>马苗苗</t>
  </si>
  <si>
    <t>516127691905</t>
  </si>
  <si>
    <t>曹鹏宇</t>
  </si>
  <si>
    <t>516127691906</t>
  </si>
  <si>
    <t>师荣英</t>
  </si>
  <si>
    <t>1805510071 横山区武镇中心卫生院中医临床岗位</t>
  </si>
  <si>
    <t>516127691911</t>
  </si>
  <si>
    <t>杜洋</t>
  </si>
  <si>
    <t>516127691918</t>
  </si>
  <si>
    <t>刘婉蓉</t>
  </si>
  <si>
    <t>516127691909</t>
  </si>
  <si>
    <t>薛瑞</t>
  </si>
  <si>
    <t>1805510076 横山区雷龙湾镇卫生院中医临床岗位</t>
  </si>
  <si>
    <t>516127691922</t>
  </si>
  <si>
    <t>张新元</t>
  </si>
  <si>
    <t>516127691921</t>
  </si>
  <si>
    <t>何正正</t>
  </si>
  <si>
    <t>516127691923</t>
  </si>
  <si>
    <t>梁涛</t>
  </si>
  <si>
    <t>1805510082 横山区响水镇中心 卫生院中医临床岗位</t>
  </si>
  <si>
    <t>516127691927</t>
  </si>
  <si>
    <t>张耀保</t>
  </si>
  <si>
    <t>516127692001</t>
  </si>
  <si>
    <t>徐茂凤</t>
  </si>
  <si>
    <r>
      <rPr>
        <sz val="10"/>
        <rFont val="Times New Roman"/>
        <charset val="134"/>
      </rPr>
      <t xml:space="preserve">1805510086 </t>
    </r>
    <r>
      <rPr>
        <sz val="10"/>
        <rFont val="宋体"/>
        <charset val="134"/>
      </rPr>
      <t>横山区高镇中心卫生院中医临床岗位</t>
    </r>
  </si>
  <si>
    <t>516127692002</t>
  </si>
  <si>
    <t>苏晓斌</t>
  </si>
  <si>
    <t>1805510090 横山区党岔镇卫生院中医临床岗位</t>
  </si>
  <si>
    <t>516127692003</t>
  </si>
  <si>
    <t>余换萍</t>
  </si>
  <si>
    <t>516127692004</t>
  </si>
  <si>
    <t>杨成</t>
  </si>
  <si>
    <t>1805510095 横山区殿市镇中心 卫生院中医临床岗位</t>
  </si>
  <si>
    <t>516127692013</t>
  </si>
  <si>
    <t>冯小燕</t>
  </si>
  <si>
    <t>大专</t>
  </si>
  <si>
    <t>516127692011</t>
  </si>
  <si>
    <t>张存利</t>
  </si>
  <si>
    <t>516127692010</t>
  </si>
  <si>
    <t>李田</t>
  </si>
  <si>
    <t>1805510098 横山区石湾镇中心 卫生院中医临床岗位</t>
  </si>
  <si>
    <t>516127692015</t>
  </si>
  <si>
    <t>张慧艳</t>
  </si>
  <si>
    <t>516127692017</t>
  </si>
  <si>
    <t>冯钰宏</t>
  </si>
  <si>
    <t>516127692014</t>
  </si>
  <si>
    <t>纪列梅</t>
  </si>
  <si>
    <t>1805510108 横山区赵石畔镇中心卫生院中医临床岗位</t>
  </si>
  <si>
    <t>516127692018</t>
  </si>
  <si>
    <t>吴文如</t>
  </si>
  <si>
    <t>516127692021</t>
  </si>
  <si>
    <t>石涛</t>
  </si>
  <si>
    <t>516127692020</t>
  </si>
  <si>
    <t>杨万</t>
  </si>
  <si>
    <t>1805520107横山区武镇卫中心生院付家坪分院西医临床岗位</t>
  </si>
  <si>
    <t>526127700221</t>
  </si>
  <si>
    <t>张美艳</t>
  </si>
  <si>
    <t>526127700224</t>
  </si>
  <si>
    <t>冯钰晋</t>
  </si>
  <si>
    <t>526127700225</t>
  </si>
  <si>
    <t>赵彩梅</t>
  </si>
  <si>
    <t>526127700214</t>
  </si>
  <si>
    <t>高强</t>
  </si>
  <si>
    <t>526127700213</t>
  </si>
  <si>
    <t>康明月</t>
  </si>
  <si>
    <t>526127700215</t>
  </si>
  <si>
    <t>马晓鹏</t>
  </si>
  <si>
    <t>1805520112横山区韩岔镇卫生院西医临床岗位</t>
  </si>
  <si>
    <t>526127700306</t>
  </si>
  <si>
    <t>彭换换</t>
  </si>
  <si>
    <t>526127700307</t>
  </si>
  <si>
    <t>侯志鹏</t>
  </si>
  <si>
    <t>526127700318</t>
  </si>
  <si>
    <t>李丹</t>
  </si>
  <si>
    <t>526127700308</t>
  </si>
  <si>
    <t>周龙</t>
  </si>
  <si>
    <t>526127700316</t>
  </si>
  <si>
    <t>冯庆焕</t>
  </si>
  <si>
    <t>526127700304</t>
  </si>
  <si>
    <t>张鹏</t>
  </si>
  <si>
    <t>1805520115横山区响水镇中心卫生院南塔分院西医临床岗位</t>
  </si>
  <si>
    <t>526127700319</t>
  </si>
  <si>
    <t>王慧</t>
  </si>
  <si>
    <t>526127700406</t>
  </si>
  <si>
    <t>牛美鉴</t>
  </si>
  <si>
    <t>526127700327</t>
  </si>
  <si>
    <t>陈余余</t>
  </si>
  <si>
    <t>526127700320</t>
  </si>
  <si>
    <t>武艳娥</t>
  </si>
  <si>
    <t>526127700329</t>
  </si>
  <si>
    <t>高娟娟</t>
  </si>
  <si>
    <t>526127700326</t>
  </si>
  <si>
    <t>赵桃</t>
  </si>
  <si>
    <t>1805520118横山区殿市镇中心卫生院五龙山分院西医临床岗位</t>
  </si>
  <si>
    <t>526127700414</t>
  </si>
  <si>
    <t>唐丽</t>
  </si>
  <si>
    <t>526127700408</t>
  </si>
  <si>
    <t>王霞</t>
  </si>
  <si>
    <t>526127700410</t>
  </si>
  <si>
    <t>钱宏霞</t>
  </si>
  <si>
    <t>526127700409</t>
  </si>
  <si>
    <t>石春春</t>
  </si>
  <si>
    <t>526127700413</t>
  </si>
  <si>
    <t>胡瑞倩</t>
  </si>
  <si>
    <t>526127700416</t>
  </si>
  <si>
    <t>曹霞</t>
  </si>
  <si>
    <t>1805530064 横山区横山区赵石畔镇卫生院艾好峁分院药剂岗位</t>
  </si>
  <si>
    <t>536127702706</t>
  </si>
  <si>
    <t>陈艳</t>
  </si>
  <si>
    <t>536127702701</t>
  </si>
  <si>
    <t>潘黎红</t>
  </si>
  <si>
    <t>1805530068 横山区横山区波罗镇中心卫生院药剂岗位</t>
  </si>
  <si>
    <t>536127702716</t>
  </si>
  <si>
    <t>李万青</t>
  </si>
  <si>
    <t>536127702713</t>
  </si>
  <si>
    <t>杨璇琦</t>
  </si>
  <si>
    <t>536127702721</t>
  </si>
  <si>
    <t>钟晓月</t>
  </si>
  <si>
    <t>1805530078 横山区横山区双城乡卫生院药剂岗位</t>
  </si>
  <si>
    <t>536127702811</t>
  </si>
  <si>
    <t>刘娅</t>
  </si>
  <si>
    <t>536127702815</t>
  </si>
  <si>
    <t>曹小静</t>
  </si>
  <si>
    <t>536127702813</t>
  </si>
  <si>
    <t>乔蓉</t>
  </si>
  <si>
    <t>1805530120 横山区横山区殿市镇中心卫生院五龙山分院药剂岗位</t>
  </si>
  <si>
    <t>536127702909</t>
  </si>
  <si>
    <t>封涛</t>
  </si>
  <si>
    <t>536127702914</t>
  </si>
  <si>
    <t>万如玲</t>
  </si>
  <si>
    <t>536127702902</t>
  </si>
  <si>
    <t>刘露露</t>
  </si>
  <si>
    <t>1805560057横山区石窑沟卫生院公共卫生管理岗位</t>
  </si>
  <si>
    <t>566127712916</t>
  </si>
  <si>
    <t>李向东</t>
  </si>
  <si>
    <r>
      <rPr>
        <sz val="10"/>
        <rFont val="Times New Roman"/>
        <charset val="134"/>
      </rPr>
      <t>1805560069</t>
    </r>
    <r>
      <rPr>
        <sz val="10"/>
        <rFont val="宋体"/>
        <charset val="134"/>
      </rPr>
      <t>横山区菠萝镇中心卫生院公共卫生管理岗位</t>
    </r>
  </si>
  <si>
    <t>566127712925</t>
  </si>
  <si>
    <t>刘娟</t>
  </si>
  <si>
    <t>1805560084横山区响水镇中心卫生院公共卫生管理岗位</t>
  </si>
  <si>
    <t>566127712928</t>
  </si>
  <si>
    <t>胡娇娇</t>
  </si>
  <si>
    <r>
      <rPr>
        <sz val="10"/>
        <rFont val="Times New Roman"/>
        <charset val="134"/>
      </rPr>
      <t>1805560099</t>
    </r>
    <r>
      <rPr>
        <sz val="10"/>
        <rFont val="宋体"/>
        <charset val="134"/>
      </rPr>
      <t>横山区石湾镇中心卫生院公共卫生管理岗位</t>
    </r>
  </si>
  <si>
    <t>566127713001</t>
  </si>
  <si>
    <t>薛刚</t>
  </si>
  <si>
    <t>1805560103 横山区魏家楼镇中心卫生院公共卫生管理岗位</t>
  </si>
  <si>
    <t>566127713003</t>
  </si>
  <si>
    <t>姜小龙</t>
  </si>
  <si>
    <t>1805560106横山区武镇中心卫生院付家坪分院公共卫生管理岗位</t>
  </si>
  <si>
    <t>566127713006</t>
  </si>
  <si>
    <t>高一晶</t>
  </si>
  <si>
    <r>
      <rPr>
        <sz val="10"/>
        <rFont val="Times New Roman"/>
        <charset val="134"/>
      </rPr>
      <t>1805560110</t>
    </r>
    <r>
      <rPr>
        <sz val="10"/>
        <rFont val="宋体"/>
        <charset val="134"/>
      </rPr>
      <t>横山区赵石畔镇中心卫生院公共卫生管理岗位</t>
    </r>
  </si>
  <si>
    <t>566127713010</t>
  </si>
  <si>
    <t>李素娇</t>
  </si>
  <si>
    <t>1805310503横山区能源产业发展服务中心矿山机电</t>
  </si>
  <si>
    <t>316127673317</t>
  </si>
  <si>
    <t>雷志刚</t>
  </si>
  <si>
    <t>316127680106</t>
  </si>
  <si>
    <t>何晓伟</t>
  </si>
  <si>
    <t>316127673210</t>
  </si>
  <si>
    <t>苗养业</t>
  </si>
  <si>
    <t>316127673218</t>
  </si>
  <si>
    <t>牛星文</t>
  </si>
  <si>
    <t>316127673416</t>
  </si>
  <si>
    <t>王亚文</t>
  </si>
  <si>
    <t>316127673216</t>
  </si>
  <si>
    <t>赵建宁</t>
  </si>
  <si>
    <t>316127673324</t>
  </si>
  <si>
    <t>韩士琴</t>
  </si>
  <si>
    <t>316127680122</t>
  </si>
  <si>
    <t>苗桃丽</t>
  </si>
  <si>
    <t>316127673130</t>
  </si>
  <si>
    <t>孙晓龙</t>
  </si>
  <si>
    <t>316127673129</t>
  </si>
  <si>
    <t>张毅</t>
  </si>
  <si>
    <t>316127673410</t>
  </si>
  <si>
    <t>呼扬</t>
  </si>
  <si>
    <t>316127680209</t>
  </si>
  <si>
    <t>呼文</t>
  </si>
  <si>
    <t>1805310504横山区能源产业发展服务中心矿山通风</t>
  </si>
  <si>
    <t>316127680307</t>
  </si>
  <si>
    <t>雷磊磊</t>
  </si>
  <si>
    <t>316127680310</t>
  </si>
  <si>
    <t>白茂园</t>
  </si>
  <si>
    <t>316127680230</t>
  </si>
  <si>
    <t>王国军</t>
  </si>
  <si>
    <t>316127680302</t>
  </si>
  <si>
    <t>雷殿治</t>
  </si>
  <si>
    <t>316127680316</t>
  </si>
  <si>
    <t>曹飞飞</t>
  </si>
  <si>
    <t>316127680304</t>
  </si>
  <si>
    <t>杨小军</t>
  </si>
  <si>
    <t>1805310505横山区能源产业发展服务中心矿建</t>
  </si>
  <si>
    <t>316127680401</t>
  </si>
  <si>
    <t>张鹏飞</t>
  </si>
  <si>
    <t>316127680410</t>
  </si>
  <si>
    <t>吕志强</t>
  </si>
  <si>
    <t>316127680404</t>
  </si>
  <si>
    <t>闫东升</t>
  </si>
  <si>
    <t>1805310506横山区能源产业发展服务中心测量</t>
  </si>
  <si>
    <t>316127680510</t>
  </si>
  <si>
    <t>牛晶</t>
  </si>
  <si>
    <t>316127680509</t>
  </si>
  <si>
    <t>刘成洋</t>
  </si>
  <si>
    <t>316127680507</t>
  </si>
  <si>
    <t>冯艳荣</t>
  </si>
  <si>
    <t>1805310502横山区能源产业发展服务中心采煤</t>
  </si>
  <si>
    <t>316127673121</t>
  </si>
  <si>
    <t>叶飞飞</t>
  </si>
  <si>
    <t>316127673021</t>
  </si>
  <si>
    <t>马瑞</t>
  </si>
  <si>
    <t>硕士</t>
  </si>
  <si>
    <t>316127673105</t>
  </si>
  <si>
    <t>高路明</t>
  </si>
  <si>
    <t>316127673112</t>
  </si>
  <si>
    <t>梅森华</t>
  </si>
  <si>
    <t>316127673117</t>
  </si>
  <si>
    <t>申杭</t>
  </si>
  <si>
    <t>316127673101</t>
  </si>
  <si>
    <t>曹旺东</t>
  </si>
  <si>
    <t>316127673120</t>
  </si>
  <si>
    <t>赵瑞</t>
  </si>
  <si>
    <t>316127673028</t>
  </si>
  <si>
    <t>张军</t>
  </si>
  <si>
    <t>316127673103</t>
  </si>
  <si>
    <t>刘恩强</t>
  </si>
  <si>
    <t>316127673122</t>
  </si>
  <si>
    <t>曹鑫</t>
  </si>
  <si>
    <t>316127673025</t>
  </si>
  <si>
    <t>马小育</t>
  </si>
  <si>
    <t>316127673102</t>
  </si>
  <si>
    <t>梁兵</t>
  </si>
  <si>
    <t>316127673114</t>
  </si>
  <si>
    <t>刘江</t>
  </si>
  <si>
    <t>316127673029</t>
  </si>
  <si>
    <t>邵卫江</t>
  </si>
  <si>
    <t>316127673027</t>
  </si>
  <si>
    <t>胡培勋</t>
  </si>
  <si>
    <t>316127673111</t>
  </si>
  <si>
    <t>付帅</t>
  </si>
  <si>
    <t>316127673019</t>
  </si>
  <si>
    <t>高兴运</t>
  </si>
  <si>
    <t>316127673023</t>
  </si>
  <si>
    <t>郝峰</t>
  </si>
  <si>
    <t>316127673020</t>
  </si>
  <si>
    <t>王增玉</t>
  </si>
  <si>
    <t>316127673104</t>
  </si>
  <si>
    <t>思鹏飞</t>
  </si>
  <si>
    <t>316127673017</t>
  </si>
  <si>
    <t>张又平</t>
  </si>
  <si>
    <t>316127673109</t>
  </si>
  <si>
    <t>王琳程</t>
  </si>
  <si>
    <t>1805110316横山区工人文化宫文秘综合</t>
  </si>
  <si>
    <t>116127593416</t>
  </si>
  <si>
    <t>彭钰博</t>
  </si>
  <si>
    <t>116127593617</t>
  </si>
  <si>
    <t>宋黎明</t>
  </si>
  <si>
    <t>116127593621</t>
  </si>
  <si>
    <t>白梅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</si>
</sst>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2"/>
  <sheetViews>
    <sheetView tabSelected="1" workbookViewId="0">
      <selection activeCell="M5" sqref="M5"/>
    </sheetView>
  </sheetViews>
  <sheetFormatPr defaultColWidth="9" defaultRowHeight="16" customHeight="1"/>
  <cols>
    <col min="1" max="1" width="14.75" style="2" customWidth="1"/>
    <col min="2" max="2" width="13.75" style="3" customWidth="1"/>
    <col min="3" max="3" width="7.5" style="3" customWidth="1"/>
    <col min="4" max="4" width="5.125" style="3" customWidth="1"/>
    <col min="5" max="5" width="8.625" style="3" customWidth="1"/>
    <col min="6" max="6" width="8.25" style="3" customWidth="1"/>
    <col min="7" max="7" width="9.125" style="3" customWidth="1"/>
    <col min="8" max="8" width="8.5" style="3" customWidth="1"/>
    <col min="9" max="9" width="8.125" style="3" customWidth="1"/>
    <col min="10" max="10" width="7" style="4" customWidth="1"/>
    <col min="11" max="16381" width="9" style="3"/>
  </cols>
  <sheetData>
    <row r="1" ht="2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8" customHeight="1" spans="1:10">
      <c r="A2" s="6" t="s">
        <v>1</v>
      </c>
      <c r="B2" s="10" t="s">
        <v>2</v>
      </c>
      <c r="C2" s="10" t="s">
        <v>3</v>
      </c>
      <c r="D2" s="10" t="s">
        <v>4</v>
      </c>
      <c r="E2" s="6" t="s">
        <v>5</v>
      </c>
      <c r="F2" s="14" t="s">
        <v>6</v>
      </c>
      <c r="G2" s="14" t="s">
        <v>7</v>
      </c>
      <c r="H2" s="22" t="s">
        <v>8</v>
      </c>
      <c r="I2" s="10" t="s">
        <v>9</v>
      </c>
      <c r="J2" s="10" t="s">
        <v>10</v>
      </c>
    </row>
    <row r="3" ht="18" customHeight="1" spans="1:10">
      <c r="A3" s="9" t="s">
        <v>11</v>
      </c>
      <c r="B3" s="10" t="s">
        <v>12</v>
      </c>
      <c r="C3" s="10" t="s">
        <v>13</v>
      </c>
      <c r="D3" s="10" t="s">
        <v>14</v>
      </c>
      <c r="E3" s="6" t="s">
        <v>15</v>
      </c>
      <c r="F3" s="11">
        <v>79</v>
      </c>
      <c r="G3" s="11">
        <v>102.1</v>
      </c>
      <c r="H3" s="10">
        <v>181.1</v>
      </c>
      <c r="I3" s="12">
        <v>78.24</v>
      </c>
      <c r="J3" s="18">
        <v>67.51</v>
      </c>
    </row>
    <row r="4" ht="18" customHeight="1" spans="1:10">
      <c r="A4" s="9"/>
      <c r="B4" s="10" t="s">
        <v>16</v>
      </c>
      <c r="C4" s="10" t="s">
        <v>17</v>
      </c>
      <c r="D4" s="10" t="s">
        <v>18</v>
      </c>
      <c r="E4" s="6" t="s">
        <v>15</v>
      </c>
      <c r="F4" s="11">
        <v>84.5</v>
      </c>
      <c r="G4" s="11">
        <v>87.9</v>
      </c>
      <c r="H4" s="10">
        <v>172.4</v>
      </c>
      <c r="I4" s="12">
        <v>78.94</v>
      </c>
      <c r="J4" s="18">
        <v>66.05</v>
      </c>
    </row>
    <row r="5" ht="18" customHeight="1" spans="1:10">
      <c r="A5" s="9"/>
      <c r="B5" s="10" t="s">
        <v>19</v>
      </c>
      <c r="C5" s="10" t="s">
        <v>20</v>
      </c>
      <c r="D5" s="10" t="s">
        <v>14</v>
      </c>
      <c r="E5" s="6" t="s">
        <v>15</v>
      </c>
      <c r="F5" s="11">
        <v>77</v>
      </c>
      <c r="G5" s="11">
        <v>90.3</v>
      </c>
      <c r="H5" s="10">
        <v>167.3</v>
      </c>
      <c r="I5" s="12">
        <v>77.04</v>
      </c>
      <c r="J5" s="18">
        <v>64.27</v>
      </c>
    </row>
    <row r="6" ht="18" customHeight="1" spans="1:10">
      <c r="A6" s="9"/>
      <c r="B6" s="10" t="s">
        <v>21</v>
      </c>
      <c r="C6" s="10" t="s">
        <v>22</v>
      </c>
      <c r="D6" s="10" t="s">
        <v>18</v>
      </c>
      <c r="E6" s="6" t="s">
        <v>15</v>
      </c>
      <c r="F6" s="11">
        <v>89.5</v>
      </c>
      <c r="G6" s="11">
        <v>73.9</v>
      </c>
      <c r="H6" s="10">
        <v>163.4</v>
      </c>
      <c r="I6" s="12">
        <v>77.16</v>
      </c>
      <c r="J6" s="18">
        <v>63.54</v>
      </c>
    </row>
    <row r="7" ht="18" customHeight="1" spans="1:10">
      <c r="A7" s="9"/>
      <c r="B7" s="10" t="s">
        <v>23</v>
      </c>
      <c r="C7" s="10" t="s">
        <v>24</v>
      </c>
      <c r="D7" s="10" t="s">
        <v>18</v>
      </c>
      <c r="E7" s="6" t="s">
        <v>15</v>
      </c>
      <c r="F7" s="11">
        <v>79</v>
      </c>
      <c r="G7" s="11">
        <v>67.1</v>
      </c>
      <c r="H7" s="10">
        <v>146.1</v>
      </c>
      <c r="I7" s="12">
        <v>76.54</v>
      </c>
      <c r="J7" s="18">
        <v>59.83</v>
      </c>
    </row>
    <row r="8" ht="18" customHeight="1" spans="1:10">
      <c r="A8" s="9"/>
      <c r="B8" s="10" t="s">
        <v>25</v>
      </c>
      <c r="C8" s="10" t="s">
        <v>26</v>
      </c>
      <c r="D8" s="10" t="s">
        <v>18</v>
      </c>
      <c r="E8" s="6" t="s">
        <v>15</v>
      </c>
      <c r="F8" s="11">
        <v>71.5</v>
      </c>
      <c r="G8" s="11">
        <v>70.7</v>
      </c>
      <c r="H8" s="10">
        <v>142.2</v>
      </c>
      <c r="I8" s="12">
        <v>76.43</v>
      </c>
      <c r="J8" s="18">
        <v>59.01</v>
      </c>
    </row>
    <row r="9" ht="18" customHeight="1" spans="1:10">
      <c r="A9" s="9" t="s">
        <v>27</v>
      </c>
      <c r="B9" s="10" t="s">
        <v>28</v>
      </c>
      <c r="C9" s="10" t="s">
        <v>29</v>
      </c>
      <c r="D9" s="10" t="s">
        <v>18</v>
      </c>
      <c r="E9" s="6" t="s">
        <v>15</v>
      </c>
      <c r="F9" s="11">
        <v>116</v>
      </c>
      <c r="G9" s="11">
        <v>86</v>
      </c>
      <c r="H9" s="10">
        <v>202</v>
      </c>
      <c r="I9" s="12">
        <v>76.41</v>
      </c>
      <c r="J9" s="18">
        <v>70.96</v>
      </c>
    </row>
    <row r="10" ht="18" customHeight="1" spans="1:10">
      <c r="A10" s="9"/>
      <c r="B10" s="10" t="s">
        <v>30</v>
      </c>
      <c r="C10" s="10" t="s">
        <v>31</v>
      </c>
      <c r="D10" s="10" t="s">
        <v>18</v>
      </c>
      <c r="E10" s="6" t="s">
        <v>32</v>
      </c>
      <c r="F10" s="11">
        <v>94.5</v>
      </c>
      <c r="G10" s="11">
        <v>87.6</v>
      </c>
      <c r="H10" s="10">
        <v>182.1</v>
      </c>
      <c r="I10" s="13" t="s">
        <v>33</v>
      </c>
      <c r="J10" s="18">
        <v>36.42</v>
      </c>
    </row>
    <row r="11" ht="18" customHeight="1" spans="1:10">
      <c r="A11" s="9"/>
      <c r="B11" s="10" t="s">
        <v>34</v>
      </c>
      <c r="C11" s="10" t="s">
        <v>35</v>
      </c>
      <c r="D11" s="10" t="s">
        <v>18</v>
      </c>
      <c r="E11" s="6" t="s">
        <v>15</v>
      </c>
      <c r="F11" s="11">
        <v>88.5</v>
      </c>
      <c r="G11" s="11">
        <v>73.2</v>
      </c>
      <c r="H11" s="10">
        <v>161.7</v>
      </c>
      <c r="I11" s="12">
        <v>81.38</v>
      </c>
      <c r="J11" s="18">
        <v>64.89</v>
      </c>
    </row>
    <row r="12" ht="18" customHeight="1" spans="1:10">
      <c r="A12" s="9"/>
      <c r="B12" s="10" t="s">
        <v>36</v>
      </c>
      <c r="C12" s="10" t="s">
        <v>37</v>
      </c>
      <c r="D12" s="10" t="s">
        <v>18</v>
      </c>
      <c r="E12" s="6" t="s">
        <v>32</v>
      </c>
      <c r="F12" s="11">
        <v>82.5</v>
      </c>
      <c r="G12" s="11">
        <v>77.3</v>
      </c>
      <c r="H12" s="10">
        <v>159.8</v>
      </c>
      <c r="I12" s="12">
        <v>78.97</v>
      </c>
      <c r="J12" s="18">
        <v>63.54</v>
      </c>
    </row>
    <row r="13" ht="18" customHeight="1" spans="1:10">
      <c r="A13" s="9"/>
      <c r="B13" s="10" t="s">
        <v>38</v>
      </c>
      <c r="C13" s="10" t="s">
        <v>39</v>
      </c>
      <c r="D13" s="10" t="s">
        <v>18</v>
      </c>
      <c r="E13" s="6" t="s">
        <v>15</v>
      </c>
      <c r="F13" s="11">
        <v>71.5</v>
      </c>
      <c r="G13" s="11">
        <v>78</v>
      </c>
      <c r="H13" s="10">
        <v>149.5</v>
      </c>
      <c r="I13" s="12">
        <v>78.22</v>
      </c>
      <c r="J13" s="18">
        <v>61.18</v>
      </c>
    </row>
    <row r="14" ht="18" customHeight="1" spans="1:10">
      <c r="A14" s="9"/>
      <c r="B14" s="10" t="s">
        <v>40</v>
      </c>
      <c r="C14" s="10" t="s">
        <v>41</v>
      </c>
      <c r="D14" s="10" t="s">
        <v>18</v>
      </c>
      <c r="E14" s="6" t="s">
        <v>15</v>
      </c>
      <c r="F14" s="11">
        <v>66.5</v>
      </c>
      <c r="G14" s="11">
        <v>81.8</v>
      </c>
      <c r="H14" s="10">
        <v>148.3</v>
      </c>
      <c r="I14" s="13" t="s">
        <v>42</v>
      </c>
      <c r="J14" s="18">
        <v>29.66</v>
      </c>
    </row>
    <row r="15" ht="18" customHeight="1" spans="1:10">
      <c r="A15" s="9" t="s">
        <v>43</v>
      </c>
      <c r="B15" s="10" t="s">
        <v>44</v>
      </c>
      <c r="C15" s="10" t="s">
        <v>45</v>
      </c>
      <c r="D15" s="10" t="s">
        <v>18</v>
      </c>
      <c r="E15" s="6" t="s">
        <v>15</v>
      </c>
      <c r="F15" s="11">
        <v>90.5</v>
      </c>
      <c r="G15" s="11">
        <v>73.3</v>
      </c>
      <c r="H15" s="10">
        <v>163.8</v>
      </c>
      <c r="I15" s="12">
        <v>80.01</v>
      </c>
      <c r="J15" s="18">
        <v>64.76</v>
      </c>
    </row>
    <row r="16" ht="18" customHeight="1" spans="1:10">
      <c r="A16" s="9"/>
      <c r="B16" s="10" t="s">
        <v>46</v>
      </c>
      <c r="C16" s="10" t="s">
        <v>47</v>
      </c>
      <c r="D16" s="10" t="s">
        <v>18</v>
      </c>
      <c r="E16" s="6" t="s">
        <v>15</v>
      </c>
      <c r="F16" s="11">
        <v>76</v>
      </c>
      <c r="G16" s="11">
        <v>84.2</v>
      </c>
      <c r="H16" s="10">
        <v>160.2</v>
      </c>
      <c r="I16" s="12">
        <v>78.41</v>
      </c>
      <c r="J16" s="18">
        <v>63.4</v>
      </c>
    </row>
    <row r="17" ht="18" customHeight="1" spans="1:10">
      <c r="A17" s="9"/>
      <c r="B17" s="10" t="s">
        <v>48</v>
      </c>
      <c r="C17" s="10" t="s">
        <v>49</v>
      </c>
      <c r="D17" s="10" t="s">
        <v>14</v>
      </c>
      <c r="E17" s="6" t="s">
        <v>15</v>
      </c>
      <c r="F17" s="11">
        <v>80.5</v>
      </c>
      <c r="G17" s="11">
        <v>78.1</v>
      </c>
      <c r="H17" s="10">
        <v>158.6</v>
      </c>
      <c r="I17" s="12">
        <v>81.85</v>
      </c>
      <c r="J17" s="18">
        <v>64.46</v>
      </c>
    </row>
    <row r="18" ht="18" customHeight="1" spans="1:10">
      <c r="A18" s="9"/>
      <c r="B18" s="10" t="s">
        <v>50</v>
      </c>
      <c r="C18" s="10" t="s">
        <v>51</v>
      </c>
      <c r="D18" s="10" t="s">
        <v>18</v>
      </c>
      <c r="E18" s="6" t="s">
        <v>15</v>
      </c>
      <c r="F18" s="11">
        <v>75.5</v>
      </c>
      <c r="G18" s="11">
        <v>77.2</v>
      </c>
      <c r="H18" s="10">
        <v>152.7</v>
      </c>
      <c r="I18" s="12">
        <v>78.24</v>
      </c>
      <c r="J18" s="18">
        <v>61.83</v>
      </c>
    </row>
    <row r="19" ht="18" customHeight="1" spans="1:10">
      <c r="A19" s="9"/>
      <c r="B19" s="10" t="s">
        <v>52</v>
      </c>
      <c r="C19" s="10" t="s">
        <v>53</v>
      </c>
      <c r="D19" s="10" t="s">
        <v>14</v>
      </c>
      <c r="E19" s="6" t="s">
        <v>15</v>
      </c>
      <c r="F19" s="11">
        <v>72.5</v>
      </c>
      <c r="G19" s="11">
        <v>78.2</v>
      </c>
      <c r="H19" s="10">
        <v>150.7</v>
      </c>
      <c r="I19" s="12">
        <v>76.29</v>
      </c>
      <c r="J19" s="18">
        <v>60.65</v>
      </c>
    </row>
    <row r="20" ht="18" customHeight="1" spans="1:10">
      <c r="A20" s="9"/>
      <c r="B20" s="10" t="s">
        <v>54</v>
      </c>
      <c r="C20" s="10" t="s">
        <v>55</v>
      </c>
      <c r="D20" s="10" t="s">
        <v>18</v>
      </c>
      <c r="E20" s="6" t="s">
        <v>15</v>
      </c>
      <c r="F20" s="11">
        <v>58.5</v>
      </c>
      <c r="G20" s="11">
        <v>91.1</v>
      </c>
      <c r="H20" s="10">
        <v>149.6</v>
      </c>
      <c r="I20" s="12">
        <v>78.09</v>
      </c>
      <c r="J20" s="18">
        <v>61.15</v>
      </c>
    </row>
    <row r="21" ht="18" customHeight="1" spans="1:10">
      <c r="A21" s="9" t="s">
        <v>56</v>
      </c>
      <c r="B21" s="10" t="s">
        <v>57</v>
      </c>
      <c r="C21" s="10" t="s">
        <v>58</v>
      </c>
      <c r="D21" s="10" t="s">
        <v>14</v>
      </c>
      <c r="E21" s="6" t="s">
        <v>15</v>
      </c>
      <c r="F21" s="11">
        <v>83</v>
      </c>
      <c r="G21" s="11">
        <v>88.6</v>
      </c>
      <c r="H21" s="10">
        <v>171.6</v>
      </c>
      <c r="I21" s="12">
        <v>78.5</v>
      </c>
      <c r="J21" s="18">
        <v>65.72</v>
      </c>
    </row>
    <row r="22" ht="18" customHeight="1" spans="1:10">
      <c r="A22" s="9"/>
      <c r="B22" s="10" t="s">
        <v>59</v>
      </c>
      <c r="C22" s="10" t="s">
        <v>60</v>
      </c>
      <c r="D22" s="10" t="s">
        <v>18</v>
      </c>
      <c r="E22" s="6" t="s">
        <v>15</v>
      </c>
      <c r="F22" s="11">
        <v>67.5</v>
      </c>
      <c r="G22" s="11">
        <v>94.5</v>
      </c>
      <c r="H22" s="10">
        <v>162</v>
      </c>
      <c r="I22" s="12">
        <v>77.93</v>
      </c>
      <c r="J22" s="18">
        <v>63.57</v>
      </c>
    </row>
    <row r="23" ht="18" customHeight="1" spans="1:10">
      <c r="A23" s="9"/>
      <c r="B23" s="10" t="s">
        <v>61</v>
      </c>
      <c r="C23" s="10" t="s">
        <v>62</v>
      </c>
      <c r="D23" s="10" t="s">
        <v>18</v>
      </c>
      <c r="E23" s="6" t="s">
        <v>15</v>
      </c>
      <c r="F23" s="11">
        <v>82.5</v>
      </c>
      <c r="G23" s="11">
        <v>79.5</v>
      </c>
      <c r="H23" s="10">
        <v>162</v>
      </c>
      <c r="I23" s="13" t="s">
        <v>33</v>
      </c>
      <c r="J23" s="18">
        <v>32.4</v>
      </c>
    </row>
    <row r="24" ht="18" customHeight="1" spans="1:10">
      <c r="A24" s="9"/>
      <c r="B24" s="10" t="s">
        <v>63</v>
      </c>
      <c r="C24" s="10" t="s">
        <v>64</v>
      </c>
      <c r="D24" s="10" t="s">
        <v>14</v>
      </c>
      <c r="E24" s="6" t="s">
        <v>15</v>
      </c>
      <c r="F24" s="11">
        <v>76.5</v>
      </c>
      <c r="G24" s="11">
        <v>75.6</v>
      </c>
      <c r="H24" s="10">
        <v>152.1</v>
      </c>
      <c r="I24" s="12">
        <v>78.39</v>
      </c>
      <c r="J24" s="18">
        <v>61.77</v>
      </c>
    </row>
    <row r="25" ht="18" customHeight="1" spans="1:10">
      <c r="A25" s="9"/>
      <c r="B25" s="10" t="s">
        <v>65</v>
      </c>
      <c r="C25" s="10" t="s">
        <v>66</v>
      </c>
      <c r="D25" s="10" t="s">
        <v>18</v>
      </c>
      <c r="E25" s="6" t="s">
        <v>15</v>
      </c>
      <c r="F25" s="11">
        <v>74.5</v>
      </c>
      <c r="G25" s="11">
        <v>71.3</v>
      </c>
      <c r="H25" s="10">
        <v>145.8</v>
      </c>
      <c r="I25" s="13" t="s">
        <v>33</v>
      </c>
      <c r="J25" s="18">
        <v>29.16</v>
      </c>
    </row>
    <row r="26" ht="18" customHeight="1" spans="1:10">
      <c r="A26" s="9"/>
      <c r="B26" s="10" t="s">
        <v>67</v>
      </c>
      <c r="C26" s="10" t="s">
        <v>68</v>
      </c>
      <c r="D26" s="10" t="s">
        <v>14</v>
      </c>
      <c r="E26" s="6" t="s">
        <v>15</v>
      </c>
      <c r="F26" s="11">
        <v>55.5</v>
      </c>
      <c r="G26" s="11">
        <v>89.9</v>
      </c>
      <c r="H26" s="10">
        <v>145.4</v>
      </c>
      <c r="I26" s="12">
        <v>79.79</v>
      </c>
      <c r="J26" s="18">
        <v>60.99</v>
      </c>
    </row>
    <row r="27" ht="20" customHeight="1" spans="1:10">
      <c r="A27" s="9" t="s">
        <v>69</v>
      </c>
      <c r="B27" s="10" t="s">
        <v>70</v>
      </c>
      <c r="C27" s="10" t="s">
        <v>71</v>
      </c>
      <c r="D27" s="10" t="s">
        <v>18</v>
      </c>
      <c r="E27" s="6" t="s">
        <v>15</v>
      </c>
      <c r="F27" s="11">
        <v>82</v>
      </c>
      <c r="G27" s="11">
        <v>69.1</v>
      </c>
      <c r="H27" s="10">
        <v>151.1</v>
      </c>
      <c r="I27" s="12">
        <v>80.1</v>
      </c>
      <c r="J27" s="18">
        <v>62.26</v>
      </c>
    </row>
    <row r="28" ht="20" customHeight="1" spans="1:10">
      <c r="A28" s="9"/>
      <c r="B28" s="10" t="s">
        <v>72</v>
      </c>
      <c r="C28" s="14" t="s">
        <v>73</v>
      </c>
      <c r="D28" s="10" t="s">
        <v>18</v>
      </c>
      <c r="E28" s="14" t="s">
        <v>15</v>
      </c>
      <c r="F28" s="11">
        <v>84</v>
      </c>
      <c r="G28" s="11">
        <v>49.1</v>
      </c>
      <c r="H28" s="10">
        <v>133.1</v>
      </c>
      <c r="I28" s="12">
        <v>77.54</v>
      </c>
      <c r="J28" s="18">
        <v>57.63</v>
      </c>
    </row>
    <row r="29" ht="20" customHeight="1" spans="1:10">
      <c r="A29" s="9"/>
      <c r="B29" s="10" t="s">
        <v>74</v>
      </c>
      <c r="C29" s="10" t="s">
        <v>75</v>
      </c>
      <c r="D29" s="10" t="s">
        <v>18</v>
      </c>
      <c r="E29" s="6" t="s">
        <v>15</v>
      </c>
      <c r="F29" s="11">
        <v>75.5</v>
      </c>
      <c r="G29" s="11">
        <v>61.5</v>
      </c>
      <c r="H29" s="10">
        <v>137</v>
      </c>
      <c r="I29" s="12">
        <v>77.66</v>
      </c>
      <c r="J29" s="18">
        <v>58.46</v>
      </c>
    </row>
    <row r="30" ht="20" customHeight="1" spans="1:10">
      <c r="A30" s="9" t="s">
        <v>76</v>
      </c>
      <c r="B30" s="10" t="s">
        <v>77</v>
      </c>
      <c r="C30" s="10" t="s">
        <v>78</v>
      </c>
      <c r="D30" s="10" t="s">
        <v>18</v>
      </c>
      <c r="E30" s="6" t="s">
        <v>32</v>
      </c>
      <c r="F30" s="11">
        <v>99.5</v>
      </c>
      <c r="G30" s="11">
        <v>62.8</v>
      </c>
      <c r="H30" s="10">
        <v>162.3</v>
      </c>
      <c r="I30" s="12">
        <v>79.59</v>
      </c>
      <c r="J30" s="18">
        <v>64.29</v>
      </c>
    </row>
    <row r="31" ht="20" customHeight="1" spans="1:10">
      <c r="A31" s="9"/>
      <c r="B31" s="10" t="s">
        <v>79</v>
      </c>
      <c r="C31" s="10" t="s">
        <v>80</v>
      </c>
      <c r="D31" s="10" t="s">
        <v>18</v>
      </c>
      <c r="E31" s="6" t="s">
        <v>15</v>
      </c>
      <c r="F31" s="11">
        <v>87.5</v>
      </c>
      <c r="G31" s="11">
        <v>73.5</v>
      </c>
      <c r="H31" s="10">
        <v>161</v>
      </c>
      <c r="I31" s="12">
        <v>78.96</v>
      </c>
      <c r="J31" s="18">
        <v>63.78</v>
      </c>
    </row>
    <row r="32" ht="20" customHeight="1" spans="1:10">
      <c r="A32" s="9"/>
      <c r="B32" s="10" t="s">
        <v>81</v>
      </c>
      <c r="C32" s="10" t="s">
        <v>82</v>
      </c>
      <c r="D32" s="10" t="s">
        <v>14</v>
      </c>
      <c r="E32" s="6" t="s">
        <v>32</v>
      </c>
      <c r="F32" s="11">
        <v>77</v>
      </c>
      <c r="G32" s="11">
        <v>63.3</v>
      </c>
      <c r="H32" s="10">
        <v>140.3</v>
      </c>
      <c r="I32" s="12">
        <v>79.84</v>
      </c>
      <c r="J32" s="18">
        <v>59.99</v>
      </c>
    </row>
    <row r="33" ht="20" customHeight="1" spans="1:10">
      <c r="A33" s="9" t="s">
        <v>83</v>
      </c>
      <c r="B33" s="10" t="s">
        <v>84</v>
      </c>
      <c r="C33" s="10" t="s">
        <v>85</v>
      </c>
      <c r="D33" s="10" t="s">
        <v>18</v>
      </c>
      <c r="E33" s="6" t="s">
        <v>15</v>
      </c>
      <c r="F33" s="11">
        <v>90</v>
      </c>
      <c r="G33" s="11">
        <v>58.6</v>
      </c>
      <c r="H33" s="10">
        <v>148.6</v>
      </c>
      <c r="I33" s="12">
        <v>79.86</v>
      </c>
      <c r="J33" s="18">
        <v>61.66</v>
      </c>
    </row>
    <row r="34" ht="20" customHeight="1" spans="1:10">
      <c r="A34" s="9"/>
      <c r="B34" s="10" t="s">
        <v>86</v>
      </c>
      <c r="C34" s="10" t="s">
        <v>87</v>
      </c>
      <c r="D34" s="10" t="s">
        <v>18</v>
      </c>
      <c r="E34" s="6" t="s">
        <v>15</v>
      </c>
      <c r="F34" s="11">
        <v>78.5</v>
      </c>
      <c r="G34" s="11">
        <v>58.2</v>
      </c>
      <c r="H34" s="10">
        <v>136.7</v>
      </c>
      <c r="I34" s="12">
        <v>79.18</v>
      </c>
      <c r="J34" s="18">
        <v>59.01</v>
      </c>
    </row>
    <row r="35" ht="20" customHeight="1" spans="1:10">
      <c r="A35" s="9"/>
      <c r="B35" s="10" t="s">
        <v>88</v>
      </c>
      <c r="C35" s="10" t="s">
        <v>89</v>
      </c>
      <c r="D35" s="10" t="s">
        <v>18</v>
      </c>
      <c r="E35" s="6" t="s">
        <v>15</v>
      </c>
      <c r="F35" s="11">
        <v>76.5</v>
      </c>
      <c r="G35" s="11">
        <v>54.9</v>
      </c>
      <c r="H35" s="10">
        <v>131.4</v>
      </c>
      <c r="I35" s="12">
        <v>19.98</v>
      </c>
      <c r="J35" s="18">
        <v>34.27</v>
      </c>
    </row>
    <row r="36" ht="20" customHeight="1" spans="1:10">
      <c r="A36" s="9" t="s">
        <v>90</v>
      </c>
      <c r="B36" s="10" t="s">
        <v>91</v>
      </c>
      <c r="C36" s="10" t="s">
        <v>92</v>
      </c>
      <c r="D36" s="10" t="s">
        <v>18</v>
      </c>
      <c r="E36" s="6" t="s">
        <v>15</v>
      </c>
      <c r="F36" s="11">
        <v>83.5</v>
      </c>
      <c r="G36" s="11">
        <v>68.2</v>
      </c>
      <c r="H36" s="10">
        <v>151.7</v>
      </c>
      <c r="I36" s="12">
        <v>80.56</v>
      </c>
      <c r="J36" s="18">
        <v>62.56</v>
      </c>
    </row>
    <row r="37" ht="20" customHeight="1" spans="1:10">
      <c r="A37" s="9"/>
      <c r="B37" s="10" t="s">
        <v>93</v>
      </c>
      <c r="C37" s="10" t="s">
        <v>94</v>
      </c>
      <c r="D37" s="10" t="s">
        <v>18</v>
      </c>
      <c r="E37" s="6" t="s">
        <v>15</v>
      </c>
      <c r="F37" s="11">
        <v>77.5</v>
      </c>
      <c r="G37" s="11">
        <v>71.6</v>
      </c>
      <c r="H37" s="10">
        <v>149.1</v>
      </c>
      <c r="I37" s="12">
        <v>79.48</v>
      </c>
      <c r="J37" s="18">
        <v>61.61</v>
      </c>
    </row>
    <row r="38" ht="20" customHeight="1" spans="1:10">
      <c r="A38" s="9"/>
      <c r="B38" s="10" t="s">
        <v>95</v>
      </c>
      <c r="C38" s="10" t="s">
        <v>96</v>
      </c>
      <c r="D38" s="10" t="s">
        <v>18</v>
      </c>
      <c r="E38" s="6" t="s">
        <v>15</v>
      </c>
      <c r="F38" s="11">
        <v>78</v>
      </c>
      <c r="G38" s="11">
        <v>61.4</v>
      </c>
      <c r="H38" s="10">
        <v>139.4</v>
      </c>
      <c r="I38" s="12">
        <v>79.06</v>
      </c>
      <c r="J38" s="18">
        <v>59.5</v>
      </c>
    </row>
    <row r="39" ht="20" customHeight="1" spans="1:10">
      <c r="A39" s="9" t="s">
        <v>97</v>
      </c>
      <c r="B39" s="10" t="s">
        <v>98</v>
      </c>
      <c r="C39" s="10" t="s">
        <v>99</v>
      </c>
      <c r="D39" s="10" t="s">
        <v>18</v>
      </c>
      <c r="E39" s="6" t="s">
        <v>15</v>
      </c>
      <c r="F39" s="11">
        <v>89.5</v>
      </c>
      <c r="G39" s="11">
        <v>62.8</v>
      </c>
      <c r="H39" s="10">
        <v>152.3</v>
      </c>
      <c r="I39" s="12">
        <v>79.53</v>
      </c>
      <c r="J39" s="18">
        <v>62.27</v>
      </c>
    </row>
    <row r="40" ht="20" customHeight="1" spans="1:10">
      <c r="A40" s="9"/>
      <c r="B40" s="10" t="s">
        <v>100</v>
      </c>
      <c r="C40" s="10" t="s">
        <v>101</v>
      </c>
      <c r="D40" s="10" t="s">
        <v>18</v>
      </c>
      <c r="E40" s="6" t="s">
        <v>32</v>
      </c>
      <c r="F40" s="11">
        <v>90.5</v>
      </c>
      <c r="G40" s="11">
        <v>57.4</v>
      </c>
      <c r="H40" s="10">
        <v>147.9</v>
      </c>
      <c r="I40" s="12">
        <v>80.43</v>
      </c>
      <c r="J40" s="18">
        <v>61.75</v>
      </c>
    </row>
    <row r="41" ht="20" customHeight="1" spans="1:10">
      <c r="A41" s="9"/>
      <c r="B41" s="10" t="s">
        <v>102</v>
      </c>
      <c r="C41" s="10" t="s">
        <v>103</v>
      </c>
      <c r="D41" s="10" t="s">
        <v>18</v>
      </c>
      <c r="E41" s="6" t="s">
        <v>15</v>
      </c>
      <c r="F41" s="11">
        <v>93</v>
      </c>
      <c r="G41" s="11">
        <v>46.1</v>
      </c>
      <c r="H41" s="10">
        <v>139.1</v>
      </c>
      <c r="I41" s="12">
        <v>77.92</v>
      </c>
      <c r="J41" s="18">
        <v>58.98</v>
      </c>
    </row>
    <row r="42" ht="20" customHeight="1" spans="1:10">
      <c r="A42" s="9" t="s">
        <v>104</v>
      </c>
      <c r="B42" s="10" t="s">
        <v>105</v>
      </c>
      <c r="C42" s="10" t="s">
        <v>106</v>
      </c>
      <c r="D42" s="10" t="s">
        <v>18</v>
      </c>
      <c r="E42" s="6" t="s">
        <v>32</v>
      </c>
      <c r="F42" s="11">
        <v>103.5</v>
      </c>
      <c r="G42" s="11">
        <v>69.5</v>
      </c>
      <c r="H42" s="10">
        <v>173</v>
      </c>
      <c r="I42" s="12">
        <v>78.06</v>
      </c>
      <c r="J42" s="18">
        <v>65.82</v>
      </c>
    </row>
    <row r="43" ht="20" customHeight="1" spans="1:10">
      <c r="A43" s="9"/>
      <c r="B43" s="10" t="s">
        <v>107</v>
      </c>
      <c r="C43" s="10" t="s">
        <v>108</v>
      </c>
      <c r="D43" s="10" t="s">
        <v>18</v>
      </c>
      <c r="E43" s="6" t="s">
        <v>32</v>
      </c>
      <c r="F43" s="11">
        <v>94.5</v>
      </c>
      <c r="G43" s="11">
        <v>63.4</v>
      </c>
      <c r="H43" s="10">
        <v>157.9</v>
      </c>
      <c r="I43" s="12">
        <v>80.29</v>
      </c>
      <c r="J43" s="18">
        <v>63.69</v>
      </c>
    </row>
    <row r="44" ht="20" customHeight="1" spans="1:10">
      <c r="A44" s="9"/>
      <c r="B44" s="10" t="s">
        <v>109</v>
      </c>
      <c r="C44" s="10" t="s">
        <v>110</v>
      </c>
      <c r="D44" s="10" t="s">
        <v>14</v>
      </c>
      <c r="E44" s="6" t="s">
        <v>32</v>
      </c>
      <c r="F44" s="11">
        <v>88.5</v>
      </c>
      <c r="G44" s="11">
        <v>69.1</v>
      </c>
      <c r="H44" s="10">
        <v>157.6</v>
      </c>
      <c r="I44" s="12">
        <v>78.9</v>
      </c>
      <c r="J44" s="18">
        <v>63.08</v>
      </c>
    </row>
    <row r="45" ht="20" customHeight="1" spans="1:10">
      <c r="A45" s="9" t="s">
        <v>111</v>
      </c>
      <c r="B45" s="10" t="s">
        <v>112</v>
      </c>
      <c r="C45" s="14" t="s">
        <v>113</v>
      </c>
      <c r="D45" s="10" t="s">
        <v>18</v>
      </c>
      <c r="E45" s="14" t="s">
        <v>15</v>
      </c>
      <c r="F45" s="11">
        <v>83</v>
      </c>
      <c r="G45" s="11">
        <v>63.9</v>
      </c>
      <c r="H45" s="10">
        <v>146.9</v>
      </c>
      <c r="I45" s="12">
        <v>78.86</v>
      </c>
      <c r="J45" s="18">
        <v>60.92</v>
      </c>
    </row>
    <row r="46" ht="20" customHeight="1" spans="1:10">
      <c r="A46" s="9"/>
      <c r="B46" s="10" t="s">
        <v>114</v>
      </c>
      <c r="C46" s="10" t="s">
        <v>115</v>
      </c>
      <c r="D46" s="10" t="s">
        <v>14</v>
      </c>
      <c r="E46" s="6" t="s">
        <v>15</v>
      </c>
      <c r="F46" s="11">
        <v>97.5</v>
      </c>
      <c r="G46" s="11">
        <v>64</v>
      </c>
      <c r="H46" s="10">
        <v>161.5</v>
      </c>
      <c r="I46" s="12">
        <v>79.7</v>
      </c>
      <c r="J46" s="18">
        <v>64.18</v>
      </c>
    </row>
    <row r="47" ht="20" customHeight="1" spans="1:10">
      <c r="A47" s="9"/>
      <c r="B47" s="10" t="s">
        <v>116</v>
      </c>
      <c r="C47" s="10" t="s">
        <v>117</v>
      </c>
      <c r="D47" s="10" t="s">
        <v>18</v>
      </c>
      <c r="E47" s="6" t="s">
        <v>15</v>
      </c>
      <c r="F47" s="11">
        <v>82</v>
      </c>
      <c r="G47" s="11">
        <v>65.8</v>
      </c>
      <c r="H47" s="10">
        <v>147.8</v>
      </c>
      <c r="I47" s="12">
        <v>78.41</v>
      </c>
      <c r="J47" s="18">
        <v>60.92</v>
      </c>
    </row>
    <row r="48" ht="18" customHeight="1" spans="1:10">
      <c r="A48" s="9" t="s">
        <v>118</v>
      </c>
      <c r="B48" s="10" t="s">
        <v>119</v>
      </c>
      <c r="C48" s="10" t="s">
        <v>120</v>
      </c>
      <c r="D48" s="10" t="s">
        <v>18</v>
      </c>
      <c r="E48" s="6" t="s">
        <v>32</v>
      </c>
      <c r="F48" s="11">
        <v>97</v>
      </c>
      <c r="G48" s="11">
        <v>82.6</v>
      </c>
      <c r="H48" s="10">
        <v>179.6</v>
      </c>
      <c r="I48" s="15">
        <v>79.48</v>
      </c>
      <c r="J48" s="18">
        <v>67.71</v>
      </c>
    </row>
    <row r="49" ht="18" customHeight="1" spans="1:10">
      <c r="A49" s="9"/>
      <c r="B49" s="10" t="s">
        <v>121</v>
      </c>
      <c r="C49" s="10" t="s">
        <v>122</v>
      </c>
      <c r="D49" s="10" t="s">
        <v>14</v>
      </c>
      <c r="E49" s="6" t="s">
        <v>15</v>
      </c>
      <c r="F49" s="11">
        <v>92.5</v>
      </c>
      <c r="G49" s="11">
        <v>81.6</v>
      </c>
      <c r="H49" s="10">
        <v>174.1</v>
      </c>
      <c r="I49" s="15">
        <v>81.2</v>
      </c>
      <c r="J49" s="18">
        <v>67.3</v>
      </c>
    </row>
    <row r="50" ht="18" customHeight="1" spans="1:10">
      <c r="A50" s="9"/>
      <c r="B50" s="10" t="s">
        <v>123</v>
      </c>
      <c r="C50" s="10" t="s">
        <v>124</v>
      </c>
      <c r="D50" s="10" t="s">
        <v>18</v>
      </c>
      <c r="E50" s="6" t="s">
        <v>32</v>
      </c>
      <c r="F50" s="11">
        <v>100</v>
      </c>
      <c r="G50" s="11">
        <v>74</v>
      </c>
      <c r="H50" s="10">
        <v>174</v>
      </c>
      <c r="I50" s="15">
        <v>77.92</v>
      </c>
      <c r="J50" s="18">
        <v>65.96</v>
      </c>
    </row>
    <row r="51" ht="18" customHeight="1" spans="1:10">
      <c r="A51" s="9"/>
      <c r="B51" s="10" t="s">
        <v>125</v>
      </c>
      <c r="C51" s="10" t="s">
        <v>126</v>
      </c>
      <c r="D51" s="10" t="s">
        <v>18</v>
      </c>
      <c r="E51" s="6" t="s">
        <v>15</v>
      </c>
      <c r="F51" s="11">
        <v>79</v>
      </c>
      <c r="G51" s="11">
        <v>86.2</v>
      </c>
      <c r="H51" s="10">
        <v>165.2</v>
      </c>
      <c r="I51" s="16" t="s">
        <v>42</v>
      </c>
      <c r="J51" s="18">
        <v>33.04</v>
      </c>
    </row>
    <row r="52" ht="18" customHeight="1" spans="1:10">
      <c r="A52" s="9"/>
      <c r="B52" s="10" t="s">
        <v>127</v>
      </c>
      <c r="C52" s="10" t="s">
        <v>128</v>
      </c>
      <c r="D52" s="10" t="s">
        <v>14</v>
      </c>
      <c r="E52" s="6" t="s">
        <v>15</v>
      </c>
      <c r="F52" s="11">
        <v>78</v>
      </c>
      <c r="G52" s="11">
        <v>86.9</v>
      </c>
      <c r="H52" s="10">
        <v>164.9</v>
      </c>
      <c r="I52" s="15">
        <v>78.38</v>
      </c>
      <c r="J52" s="18">
        <v>64.33</v>
      </c>
    </row>
    <row r="53" ht="18" customHeight="1" spans="1:10">
      <c r="A53" s="9"/>
      <c r="B53" s="10" t="s">
        <v>129</v>
      </c>
      <c r="C53" s="10" t="s">
        <v>130</v>
      </c>
      <c r="D53" s="10" t="s">
        <v>18</v>
      </c>
      <c r="E53" s="6" t="s">
        <v>15</v>
      </c>
      <c r="F53" s="11">
        <v>83.5</v>
      </c>
      <c r="G53" s="11">
        <v>78.2</v>
      </c>
      <c r="H53" s="10">
        <v>161.7</v>
      </c>
      <c r="I53" s="15">
        <v>76.18</v>
      </c>
      <c r="J53" s="18">
        <v>62.81</v>
      </c>
    </row>
    <row r="54" ht="18" customHeight="1" spans="1:10">
      <c r="A54" s="9" t="s">
        <v>131</v>
      </c>
      <c r="B54" s="10" t="s">
        <v>132</v>
      </c>
      <c r="C54" s="10" t="s">
        <v>133</v>
      </c>
      <c r="D54" s="10" t="s">
        <v>18</v>
      </c>
      <c r="E54" s="6" t="s">
        <v>15</v>
      </c>
      <c r="F54" s="11">
        <v>92.5</v>
      </c>
      <c r="G54" s="11">
        <v>88.3</v>
      </c>
      <c r="H54" s="10">
        <v>180.8</v>
      </c>
      <c r="I54" s="15">
        <v>79.3</v>
      </c>
      <c r="J54" s="18">
        <v>67.88</v>
      </c>
    </row>
    <row r="55" ht="18" customHeight="1" spans="1:10">
      <c r="A55" s="9"/>
      <c r="B55" s="10" t="s">
        <v>134</v>
      </c>
      <c r="C55" s="10" t="s">
        <v>135</v>
      </c>
      <c r="D55" s="10" t="s">
        <v>18</v>
      </c>
      <c r="E55" s="6" t="s">
        <v>15</v>
      </c>
      <c r="F55" s="11">
        <v>92</v>
      </c>
      <c r="G55" s="11">
        <v>81</v>
      </c>
      <c r="H55" s="10">
        <v>173</v>
      </c>
      <c r="I55" s="15">
        <v>77.72</v>
      </c>
      <c r="J55" s="18">
        <v>65.68</v>
      </c>
    </row>
    <row r="56" ht="18" customHeight="1" spans="1:10">
      <c r="A56" s="9"/>
      <c r="B56" s="10" t="s">
        <v>136</v>
      </c>
      <c r="C56" s="14" t="s">
        <v>137</v>
      </c>
      <c r="D56" s="10" t="s">
        <v>14</v>
      </c>
      <c r="E56" s="14" t="s">
        <v>15</v>
      </c>
      <c r="F56" s="11">
        <v>68</v>
      </c>
      <c r="G56" s="11">
        <v>57.6</v>
      </c>
      <c r="H56" s="10">
        <v>125.6</v>
      </c>
      <c r="I56" s="15">
        <v>77.48</v>
      </c>
      <c r="J56" s="18">
        <v>56.11</v>
      </c>
    </row>
    <row r="57" ht="18" customHeight="1" spans="1:10">
      <c r="A57" s="9"/>
      <c r="B57" s="10" t="s">
        <v>138</v>
      </c>
      <c r="C57" s="10" t="s">
        <v>139</v>
      </c>
      <c r="D57" s="10" t="s">
        <v>18</v>
      </c>
      <c r="E57" s="6" t="s">
        <v>15</v>
      </c>
      <c r="F57" s="11">
        <v>69.5</v>
      </c>
      <c r="G57" s="11">
        <v>73.4</v>
      </c>
      <c r="H57" s="10">
        <v>142.9</v>
      </c>
      <c r="I57" s="15">
        <v>77.02</v>
      </c>
      <c r="J57" s="18">
        <v>59.38</v>
      </c>
    </row>
    <row r="58" ht="18" customHeight="1" spans="1:10">
      <c r="A58" s="9"/>
      <c r="B58" s="10" t="s">
        <v>140</v>
      </c>
      <c r="C58" s="10" t="s">
        <v>141</v>
      </c>
      <c r="D58" s="10" t="s">
        <v>14</v>
      </c>
      <c r="E58" s="6" t="s">
        <v>15</v>
      </c>
      <c r="F58" s="11">
        <v>84.5</v>
      </c>
      <c r="G58" s="11">
        <v>49</v>
      </c>
      <c r="H58" s="10">
        <v>133.5</v>
      </c>
      <c r="I58" s="15">
        <v>77.88</v>
      </c>
      <c r="J58" s="18">
        <v>57.85</v>
      </c>
    </row>
    <row r="59" ht="18" customHeight="1" spans="1:10">
      <c r="A59" s="9"/>
      <c r="B59" s="10" t="s">
        <v>142</v>
      </c>
      <c r="C59" s="10" t="s">
        <v>143</v>
      </c>
      <c r="D59" s="10" t="s">
        <v>18</v>
      </c>
      <c r="E59" s="6" t="s">
        <v>15</v>
      </c>
      <c r="F59" s="11">
        <v>64</v>
      </c>
      <c r="G59" s="11">
        <v>69.1</v>
      </c>
      <c r="H59" s="10">
        <v>133.1</v>
      </c>
      <c r="I59" s="15">
        <v>76</v>
      </c>
      <c r="J59" s="18">
        <v>57.02</v>
      </c>
    </row>
    <row r="60" ht="18" customHeight="1" spans="1:10">
      <c r="A60" s="9" t="s">
        <v>144</v>
      </c>
      <c r="B60" s="10" t="s">
        <v>145</v>
      </c>
      <c r="C60" s="10" t="s">
        <v>146</v>
      </c>
      <c r="D60" s="10" t="s">
        <v>18</v>
      </c>
      <c r="E60" s="6" t="s">
        <v>32</v>
      </c>
      <c r="F60" s="11">
        <v>97</v>
      </c>
      <c r="G60" s="11">
        <v>88.6</v>
      </c>
      <c r="H60" s="10">
        <v>185.6</v>
      </c>
      <c r="I60" s="15">
        <v>79.54</v>
      </c>
      <c r="J60" s="18">
        <v>68.93</v>
      </c>
    </row>
    <row r="61" ht="18" customHeight="1" spans="1:10">
      <c r="A61" s="9"/>
      <c r="B61" s="10" t="s">
        <v>147</v>
      </c>
      <c r="C61" s="10" t="s">
        <v>148</v>
      </c>
      <c r="D61" s="10" t="s">
        <v>18</v>
      </c>
      <c r="E61" s="6" t="s">
        <v>15</v>
      </c>
      <c r="F61" s="11">
        <v>84.5</v>
      </c>
      <c r="G61" s="11">
        <v>81.6</v>
      </c>
      <c r="H61" s="10">
        <v>166.1</v>
      </c>
      <c r="I61" s="15">
        <v>80.76</v>
      </c>
      <c r="J61" s="18">
        <v>65.52</v>
      </c>
    </row>
    <row r="62" ht="18" customHeight="1" spans="1:10">
      <c r="A62" s="9"/>
      <c r="B62" s="10" t="s">
        <v>149</v>
      </c>
      <c r="C62" s="10" t="s">
        <v>150</v>
      </c>
      <c r="D62" s="10" t="s">
        <v>14</v>
      </c>
      <c r="E62" s="6" t="s">
        <v>15</v>
      </c>
      <c r="F62" s="11">
        <v>80</v>
      </c>
      <c r="G62" s="11">
        <v>82.8</v>
      </c>
      <c r="H62" s="10">
        <v>162.8</v>
      </c>
      <c r="I62" s="15">
        <v>79.12</v>
      </c>
      <c r="J62" s="18">
        <v>64.2</v>
      </c>
    </row>
    <row r="63" ht="18" customHeight="1" spans="1:10">
      <c r="A63" s="9"/>
      <c r="B63" s="10" t="s">
        <v>151</v>
      </c>
      <c r="C63" s="10" t="s">
        <v>152</v>
      </c>
      <c r="D63" s="10" t="s">
        <v>14</v>
      </c>
      <c r="E63" s="6" t="s">
        <v>15</v>
      </c>
      <c r="F63" s="11">
        <v>90</v>
      </c>
      <c r="G63" s="11">
        <v>69.6</v>
      </c>
      <c r="H63" s="10">
        <v>159.6</v>
      </c>
      <c r="I63" s="15">
        <v>79.4</v>
      </c>
      <c r="J63" s="18">
        <v>63.68</v>
      </c>
    </row>
    <row r="64" ht="18" customHeight="1" spans="1:10">
      <c r="A64" s="9"/>
      <c r="B64" s="10" t="s">
        <v>153</v>
      </c>
      <c r="C64" s="10" t="s">
        <v>154</v>
      </c>
      <c r="D64" s="10" t="s">
        <v>18</v>
      </c>
      <c r="E64" s="6" t="s">
        <v>15</v>
      </c>
      <c r="F64" s="11">
        <v>72</v>
      </c>
      <c r="G64" s="11">
        <v>87.4</v>
      </c>
      <c r="H64" s="10">
        <v>159.4</v>
      </c>
      <c r="I64" s="15">
        <v>77</v>
      </c>
      <c r="J64" s="18">
        <v>62.68</v>
      </c>
    </row>
    <row r="65" ht="18" customHeight="1" spans="1:10">
      <c r="A65" s="9"/>
      <c r="B65" s="10" t="s">
        <v>155</v>
      </c>
      <c r="C65" s="10" t="s">
        <v>156</v>
      </c>
      <c r="D65" s="10" t="s">
        <v>18</v>
      </c>
      <c r="E65" s="6" t="s">
        <v>15</v>
      </c>
      <c r="F65" s="11">
        <v>86</v>
      </c>
      <c r="G65" s="11">
        <v>71.1</v>
      </c>
      <c r="H65" s="10">
        <v>157.1</v>
      </c>
      <c r="I65" s="15">
        <v>79.2</v>
      </c>
      <c r="J65" s="18">
        <v>63.1</v>
      </c>
    </row>
    <row r="66" ht="18" customHeight="1" spans="1:10">
      <c r="A66" s="9" t="s">
        <v>157</v>
      </c>
      <c r="B66" s="10" t="s">
        <v>158</v>
      </c>
      <c r="C66" s="10" t="s">
        <v>159</v>
      </c>
      <c r="D66" s="10" t="s">
        <v>18</v>
      </c>
      <c r="E66" s="6" t="s">
        <v>32</v>
      </c>
      <c r="F66" s="11">
        <v>94</v>
      </c>
      <c r="G66" s="11">
        <v>76.3</v>
      </c>
      <c r="H66" s="10">
        <v>170.3</v>
      </c>
      <c r="I66" s="13" t="s">
        <v>33</v>
      </c>
      <c r="J66" s="18">
        <v>34.06</v>
      </c>
    </row>
    <row r="67" ht="18" customHeight="1" spans="1:10">
      <c r="A67" s="9"/>
      <c r="B67" s="10" t="s">
        <v>160</v>
      </c>
      <c r="C67" s="10" t="s">
        <v>161</v>
      </c>
      <c r="D67" s="10" t="s">
        <v>18</v>
      </c>
      <c r="E67" s="6" t="s">
        <v>15</v>
      </c>
      <c r="F67" s="11">
        <v>89</v>
      </c>
      <c r="G67" s="11">
        <v>79.9</v>
      </c>
      <c r="H67" s="10">
        <v>168.9</v>
      </c>
      <c r="I67" s="15">
        <v>81.42</v>
      </c>
      <c r="J67" s="18">
        <v>66.34</v>
      </c>
    </row>
    <row r="68" ht="18" customHeight="1" spans="1:10">
      <c r="A68" s="9"/>
      <c r="B68" s="10" t="s">
        <v>162</v>
      </c>
      <c r="C68" s="10" t="s">
        <v>163</v>
      </c>
      <c r="D68" s="10" t="s">
        <v>18</v>
      </c>
      <c r="E68" s="6" t="s">
        <v>15</v>
      </c>
      <c r="F68" s="11">
        <v>70.5</v>
      </c>
      <c r="G68" s="11">
        <v>95.3</v>
      </c>
      <c r="H68" s="10">
        <v>165.8</v>
      </c>
      <c r="I68" s="15">
        <v>79.2</v>
      </c>
      <c r="J68" s="18">
        <v>64.84</v>
      </c>
    </row>
    <row r="69" ht="18" customHeight="1" spans="1:10">
      <c r="A69" s="9"/>
      <c r="B69" s="10" t="s">
        <v>164</v>
      </c>
      <c r="C69" s="10" t="s">
        <v>165</v>
      </c>
      <c r="D69" s="10" t="s">
        <v>14</v>
      </c>
      <c r="E69" s="6" t="s">
        <v>15</v>
      </c>
      <c r="F69" s="11">
        <v>81.5</v>
      </c>
      <c r="G69" s="11">
        <v>81.2</v>
      </c>
      <c r="H69" s="10">
        <v>162.7</v>
      </c>
      <c r="I69" s="15">
        <v>81.12</v>
      </c>
      <c r="J69" s="18">
        <v>64.98</v>
      </c>
    </row>
    <row r="70" ht="18" customHeight="1" spans="1:10">
      <c r="A70" s="9"/>
      <c r="B70" s="10" t="s">
        <v>166</v>
      </c>
      <c r="C70" s="10" t="s">
        <v>167</v>
      </c>
      <c r="D70" s="10" t="s">
        <v>14</v>
      </c>
      <c r="E70" s="6" t="s">
        <v>15</v>
      </c>
      <c r="F70" s="11">
        <v>66.5</v>
      </c>
      <c r="G70" s="11">
        <v>81.6</v>
      </c>
      <c r="H70" s="10">
        <v>148.1</v>
      </c>
      <c r="I70" s="15">
        <v>79.88</v>
      </c>
      <c r="J70" s="18">
        <v>61.57</v>
      </c>
    </row>
    <row r="71" ht="18" customHeight="1" spans="1:10">
      <c r="A71" s="9"/>
      <c r="B71" s="10" t="s">
        <v>168</v>
      </c>
      <c r="C71" s="10" t="s">
        <v>169</v>
      </c>
      <c r="D71" s="10" t="s">
        <v>18</v>
      </c>
      <c r="E71" s="6" t="s">
        <v>15</v>
      </c>
      <c r="F71" s="11">
        <v>78.5</v>
      </c>
      <c r="G71" s="11">
        <v>69.3</v>
      </c>
      <c r="H71" s="10">
        <v>147.8</v>
      </c>
      <c r="I71" s="15">
        <v>77.34</v>
      </c>
      <c r="J71" s="18">
        <v>60.49</v>
      </c>
    </row>
    <row r="72" ht="18" customHeight="1" spans="1:10">
      <c r="A72" s="9" t="s">
        <v>170</v>
      </c>
      <c r="B72" s="10" t="s">
        <v>171</v>
      </c>
      <c r="C72" s="10" t="s">
        <v>172</v>
      </c>
      <c r="D72" s="10" t="s">
        <v>18</v>
      </c>
      <c r="E72" s="6" t="s">
        <v>15</v>
      </c>
      <c r="F72" s="11">
        <v>98</v>
      </c>
      <c r="G72" s="11">
        <v>77</v>
      </c>
      <c r="H72" s="10">
        <v>175</v>
      </c>
      <c r="I72" s="15">
        <v>79.26</v>
      </c>
      <c r="J72" s="18">
        <v>66.7</v>
      </c>
    </row>
    <row r="73" ht="18" customHeight="1" spans="1:10">
      <c r="A73" s="9"/>
      <c r="B73" s="10" t="s">
        <v>173</v>
      </c>
      <c r="C73" s="10" t="s">
        <v>174</v>
      </c>
      <c r="D73" s="10" t="s">
        <v>18</v>
      </c>
      <c r="E73" s="6" t="s">
        <v>15</v>
      </c>
      <c r="F73" s="11">
        <v>85</v>
      </c>
      <c r="G73" s="11">
        <v>64.8</v>
      </c>
      <c r="H73" s="10">
        <v>149.8</v>
      </c>
      <c r="I73" s="15">
        <v>79</v>
      </c>
      <c r="J73" s="18">
        <v>61.56</v>
      </c>
    </row>
    <row r="74" ht="18" customHeight="1" spans="1:10">
      <c r="A74" s="9"/>
      <c r="B74" s="10" t="s">
        <v>175</v>
      </c>
      <c r="C74" s="10" t="s">
        <v>176</v>
      </c>
      <c r="D74" s="10" t="s">
        <v>18</v>
      </c>
      <c r="E74" s="6" t="s">
        <v>15</v>
      </c>
      <c r="F74" s="11">
        <v>87.5</v>
      </c>
      <c r="G74" s="11">
        <v>56.4</v>
      </c>
      <c r="H74" s="10">
        <v>143.9</v>
      </c>
      <c r="I74" s="15">
        <v>79.24</v>
      </c>
      <c r="J74" s="18">
        <v>60.47</v>
      </c>
    </row>
    <row r="75" ht="18" customHeight="1" spans="1:10">
      <c r="A75" s="9" t="s">
        <v>177</v>
      </c>
      <c r="B75" s="10" t="s">
        <v>178</v>
      </c>
      <c r="C75" s="10" t="s">
        <v>179</v>
      </c>
      <c r="D75" s="10" t="s">
        <v>18</v>
      </c>
      <c r="E75" s="6" t="s">
        <v>15</v>
      </c>
      <c r="F75" s="11">
        <v>66.5</v>
      </c>
      <c r="G75" s="11">
        <v>77.5</v>
      </c>
      <c r="H75" s="10">
        <v>144</v>
      </c>
      <c r="I75" s="15">
        <v>80.38</v>
      </c>
      <c r="J75" s="18">
        <v>60.95</v>
      </c>
    </row>
    <row r="76" ht="18" customHeight="1" spans="1:10">
      <c r="A76" s="9"/>
      <c r="B76" s="10" t="s">
        <v>180</v>
      </c>
      <c r="C76" s="10" t="s">
        <v>181</v>
      </c>
      <c r="D76" s="10" t="s">
        <v>18</v>
      </c>
      <c r="E76" s="6" t="s">
        <v>15</v>
      </c>
      <c r="F76" s="11">
        <v>85.5</v>
      </c>
      <c r="G76" s="11">
        <v>52.4</v>
      </c>
      <c r="H76" s="10">
        <v>137.9</v>
      </c>
      <c r="I76" s="15">
        <v>79.7</v>
      </c>
      <c r="J76" s="18">
        <v>59.46</v>
      </c>
    </row>
    <row r="77" ht="18" customHeight="1" spans="1:10">
      <c r="A77" s="9"/>
      <c r="B77" s="10" t="s">
        <v>182</v>
      </c>
      <c r="C77" s="10" t="s">
        <v>183</v>
      </c>
      <c r="D77" s="10" t="s">
        <v>18</v>
      </c>
      <c r="E77" s="6" t="s">
        <v>15</v>
      </c>
      <c r="F77" s="11">
        <v>76</v>
      </c>
      <c r="G77" s="11">
        <v>61.9</v>
      </c>
      <c r="H77" s="10">
        <v>137.9</v>
      </c>
      <c r="I77" s="15">
        <v>80.76</v>
      </c>
      <c r="J77" s="18">
        <v>59.88</v>
      </c>
    </row>
    <row r="78" ht="18" customHeight="1" spans="1:10">
      <c r="A78" s="9" t="s">
        <v>184</v>
      </c>
      <c r="B78" s="10" t="s">
        <v>185</v>
      </c>
      <c r="C78" s="10" t="s">
        <v>186</v>
      </c>
      <c r="D78" s="10" t="s">
        <v>18</v>
      </c>
      <c r="E78" s="6" t="s">
        <v>15</v>
      </c>
      <c r="F78" s="11">
        <v>102.5</v>
      </c>
      <c r="G78" s="11">
        <v>70.3</v>
      </c>
      <c r="H78" s="10">
        <v>172.8</v>
      </c>
      <c r="I78" s="15">
        <v>80.98</v>
      </c>
      <c r="J78" s="18">
        <v>66.95</v>
      </c>
    </row>
    <row r="79" ht="18" customHeight="1" spans="1:10">
      <c r="A79" s="9"/>
      <c r="B79" s="10" t="s">
        <v>187</v>
      </c>
      <c r="C79" s="10" t="s">
        <v>188</v>
      </c>
      <c r="D79" s="10" t="s">
        <v>18</v>
      </c>
      <c r="E79" s="6" t="s">
        <v>32</v>
      </c>
      <c r="F79" s="11">
        <v>100.5</v>
      </c>
      <c r="G79" s="11">
        <v>50.5</v>
      </c>
      <c r="H79" s="10">
        <v>151</v>
      </c>
      <c r="I79" s="15">
        <v>80.72</v>
      </c>
      <c r="J79" s="18">
        <v>62.48</v>
      </c>
    </row>
    <row r="80" ht="18" customHeight="1" spans="1:10">
      <c r="A80" s="9"/>
      <c r="B80" s="10" t="s">
        <v>189</v>
      </c>
      <c r="C80" s="10" t="s">
        <v>190</v>
      </c>
      <c r="D80" s="10" t="s">
        <v>18</v>
      </c>
      <c r="E80" s="6" t="s">
        <v>15</v>
      </c>
      <c r="F80" s="11">
        <v>70.5</v>
      </c>
      <c r="G80" s="11">
        <v>76.5</v>
      </c>
      <c r="H80" s="10">
        <v>147</v>
      </c>
      <c r="I80" s="15">
        <v>79.36</v>
      </c>
      <c r="J80" s="18">
        <v>61.14</v>
      </c>
    </row>
    <row r="81" ht="18" customHeight="1" spans="1:10">
      <c r="A81" s="9" t="s">
        <v>191</v>
      </c>
      <c r="B81" s="10" t="s">
        <v>192</v>
      </c>
      <c r="C81" s="10" t="s">
        <v>193</v>
      </c>
      <c r="D81" s="10" t="s">
        <v>18</v>
      </c>
      <c r="E81" s="6" t="s">
        <v>15</v>
      </c>
      <c r="F81" s="11">
        <v>96</v>
      </c>
      <c r="G81" s="11">
        <v>48.9</v>
      </c>
      <c r="H81" s="10">
        <v>144.9</v>
      </c>
      <c r="I81" s="15">
        <v>79.92</v>
      </c>
      <c r="J81" s="18">
        <v>60.94</v>
      </c>
    </row>
    <row r="82" ht="18" customHeight="1" spans="1:10">
      <c r="A82" s="9"/>
      <c r="B82" s="10" t="s">
        <v>194</v>
      </c>
      <c r="C82" s="10" t="s">
        <v>195</v>
      </c>
      <c r="D82" s="10" t="s">
        <v>14</v>
      </c>
      <c r="E82" s="6" t="s">
        <v>15</v>
      </c>
      <c r="F82" s="11">
        <v>90.5</v>
      </c>
      <c r="G82" s="11">
        <v>50.5</v>
      </c>
      <c r="H82" s="10">
        <v>141</v>
      </c>
      <c r="I82" s="15">
        <v>80.84</v>
      </c>
      <c r="J82" s="18">
        <v>60.53</v>
      </c>
    </row>
    <row r="83" ht="18" customHeight="1" spans="1:10">
      <c r="A83" s="9"/>
      <c r="B83" s="10" t="s">
        <v>196</v>
      </c>
      <c r="C83" s="14" t="s">
        <v>197</v>
      </c>
      <c r="D83" s="10" t="s">
        <v>14</v>
      </c>
      <c r="E83" s="14" t="s">
        <v>15</v>
      </c>
      <c r="F83" s="11">
        <v>72</v>
      </c>
      <c r="G83" s="11">
        <v>60.9</v>
      </c>
      <c r="H83" s="10">
        <v>132.9</v>
      </c>
      <c r="I83" s="15">
        <v>80.12</v>
      </c>
      <c r="J83" s="18">
        <v>58.62</v>
      </c>
    </row>
    <row r="84" ht="18" customHeight="1" spans="1:10">
      <c r="A84" s="9" t="s">
        <v>198</v>
      </c>
      <c r="B84" s="10" t="s">
        <v>199</v>
      </c>
      <c r="C84" s="10" t="s">
        <v>200</v>
      </c>
      <c r="D84" s="10" t="s">
        <v>14</v>
      </c>
      <c r="E84" s="6" t="s">
        <v>15</v>
      </c>
      <c r="F84" s="11">
        <v>82.5</v>
      </c>
      <c r="G84" s="11">
        <v>68.4</v>
      </c>
      <c r="H84" s="10">
        <v>150.9</v>
      </c>
      <c r="I84" s="15">
        <v>80.54</v>
      </c>
      <c r="J84" s="18">
        <v>62.39</v>
      </c>
    </row>
    <row r="85" ht="18" customHeight="1" spans="1:10">
      <c r="A85" s="9"/>
      <c r="B85" s="10" t="s">
        <v>201</v>
      </c>
      <c r="C85" s="10" t="s">
        <v>202</v>
      </c>
      <c r="D85" s="10" t="s">
        <v>18</v>
      </c>
      <c r="E85" s="6" t="s">
        <v>15</v>
      </c>
      <c r="F85" s="11">
        <v>80.5</v>
      </c>
      <c r="G85" s="11">
        <v>67.6</v>
      </c>
      <c r="H85" s="10">
        <v>148.1</v>
      </c>
      <c r="I85" s="15">
        <v>79.44</v>
      </c>
      <c r="J85" s="18">
        <v>61.39</v>
      </c>
    </row>
    <row r="86" ht="18" customHeight="1" spans="1:10">
      <c r="A86" s="9"/>
      <c r="B86" s="10" t="s">
        <v>203</v>
      </c>
      <c r="C86" s="10" t="s">
        <v>204</v>
      </c>
      <c r="D86" s="10" t="s">
        <v>14</v>
      </c>
      <c r="E86" s="6" t="s">
        <v>15</v>
      </c>
      <c r="F86" s="11">
        <v>74</v>
      </c>
      <c r="G86" s="11">
        <v>74</v>
      </c>
      <c r="H86" s="10">
        <v>148</v>
      </c>
      <c r="I86" s="15">
        <v>80.98</v>
      </c>
      <c r="J86" s="18">
        <v>61.99</v>
      </c>
    </row>
    <row r="87" ht="18" customHeight="1" spans="1:10">
      <c r="A87" s="9" t="s">
        <v>205</v>
      </c>
      <c r="B87" s="10" t="s">
        <v>206</v>
      </c>
      <c r="C87" s="10" t="s">
        <v>207</v>
      </c>
      <c r="D87" s="10" t="s">
        <v>14</v>
      </c>
      <c r="E87" s="6" t="s">
        <v>15</v>
      </c>
      <c r="F87" s="11">
        <v>107.5</v>
      </c>
      <c r="G87" s="11">
        <v>82</v>
      </c>
      <c r="H87" s="10">
        <v>189.5</v>
      </c>
      <c r="I87" s="15">
        <v>79.64</v>
      </c>
      <c r="J87" s="18">
        <v>69.75</v>
      </c>
    </row>
    <row r="88" ht="18" customHeight="1" spans="1:10">
      <c r="A88" s="9"/>
      <c r="B88" s="10" t="s">
        <v>208</v>
      </c>
      <c r="C88" s="10" t="s">
        <v>209</v>
      </c>
      <c r="D88" s="10" t="s">
        <v>18</v>
      </c>
      <c r="E88" s="6" t="s">
        <v>15</v>
      </c>
      <c r="F88" s="11">
        <v>87</v>
      </c>
      <c r="G88" s="11">
        <v>73.7</v>
      </c>
      <c r="H88" s="10">
        <v>160.7</v>
      </c>
      <c r="I88" s="15">
        <v>80.1</v>
      </c>
      <c r="J88" s="18">
        <v>64.18</v>
      </c>
    </row>
    <row r="89" ht="18" customHeight="1" spans="1:10">
      <c r="A89" s="9" t="s">
        <v>210</v>
      </c>
      <c r="B89" s="10" t="s">
        <v>211</v>
      </c>
      <c r="C89" s="10" t="s">
        <v>212</v>
      </c>
      <c r="D89" s="10" t="s">
        <v>18</v>
      </c>
      <c r="E89" s="6" t="s">
        <v>15</v>
      </c>
      <c r="F89" s="11">
        <v>84</v>
      </c>
      <c r="G89" s="11">
        <v>61.4</v>
      </c>
      <c r="H89" s="10">
        <v>145.4</v>
      </c>
      <c r="I89" s="15">
        <v>80.7</v>
      </c>
      <c r="J89" s="18">
        <v>61.36</v>
      </c>
    </row>
    <row r="90" ht="18" customHeight="1" spans="1:10">
      <c r="A90" s="9"/>
      <c r="B90" s="10" t="s">
        <v>213</v>
      </c>
      <c r="C90" s="10" t="s">
        <v>214</v>
      </c>
      <c r="D90" s="10" t="s">
        <v>18</v>
      </c>
      <c r="E90" s="6" t="s">
        <v>15</v>
      </c>
      <c r="F90" s="11">
        <v>74</v>
      </c>
      <c r="G90" s="11">
        <v>59.8</v>
      </c>
      <c r="H90" s="10">
        <v>133.8</v>
      </c>
      <c r="I90" s="15">
        <v>79.82</v>
      </c>
      <c r="J90" s="18">
        <v>58.68</v>
      </c>
    </row>
    <row r="91" ht="18" customHeight="1" spans="1:10">
      <c r="A91" s="9"/>
      <c r="B91" s="10" t="s">
        <v>215</v>
      </c>
      <c r="C91" s="10" t="s">
        <v>216</v>
      </c>
      <c r="D91" s="10" t="s">
        <v>18</v>
      </c>
      <c r="E91" s="6" t="s">
        <v>15</v>
      </c>
      <c r="F91" s="11">
        <v>71</v>
      </c>
      <c r="G91" s="11">
        <v>62.5</v>
      </c>
      <c r="H91" s="10">
        <v>133.5</v>
      </c>
      <c r="I91" s="15">
        <v>79.86</v>
      </c>
      <c r="J91" s="18">
        <v>58.64</v>
      </c>
    </row>
    <row r="92" ht="20" customHeight="1" spans="1:10">
      <c r="A92" s="9" t="s">
        <v>217</v>
      </c>
      <c r="B92" s="10" t="s">
        <v>218</v>
      </c>
      <c r="C92" s="10" t="s">
        <v>219</v>
      </c>
      <c r="D92" s="10" t="s">
        <v>18</v>
      </c>
      <c r="E92" s="6" t="s">
        <v>15</v>
      </c>
      <c r="F92" s="11">
        <v>85.5</v>
      </c>
      <c r="G92" s="11">
        <v>70.5</v>
      </c>
      <c r="H92" s="10">
        <v>156</v>
      </c>
      <c r="I92" s="15">
        <v>79.04</v>
      </c>
      <c r="J92" s="18">
        <v>62.81</v>
      </c>
    </row>
    <row r="93" ht="20" customHeight="1" spans="1:10">
      <c r="A93" s="9"/>
      <c r="B93" s="10" t="s">
        <v>220</v>
      </c>
      <c r="C93" s="10" t="s">
        <v>221</v>
      </c>
      <c r="D93" s="10" t="s">
        <v>18</v>
      </c>
      <c r="E93" s="6" t="s">
        <v>32</v>
      </c>
      <c r="F93" s="11">
        <v>88.5</v>
      </c>
      <c r="G93" s="11">
        <v>67.2</v>
      </c>
      <c r="H93" s="10">
        <v>155.7</v>
      </c>
      <c r="I93" s="15">
        <v>77.76</v>
      </c>
      <c r="J93" s="18">
        <v>62.24</v>
      </c>
    </row>
    <row r="94" ht="20" customHeight="1" spans="1:10">
      <c r="A94" s="9"/>
      <c r="B94" s="10" t="s">
        <v>222</v>
      </c>
      <c r="C94" s="10" t="s">
        <v>223</v>
      </c>
      <c r="D94" s="10" t="s">
        <v>18</v>
      </c>
      <c r="E94" s="6" t="s">
        <v>15</v>
      </c>
      <c r="F94" s="11">
        <v>82</v>
      </c>
      <c r="G94" s="11">
        <v>68.4</v>
      </c>
      <c r="H94" s="10">
        <v>150.4</v>
      </c>
      <c r="I94" s="15">
        <v>80.2</v>
      </c>
      <c r="J94" s="18">
        <v>62.16</v>
      </c>
    </row>
    <row r="95" ht="20" customHeight="1" spans="1:10">
      <c r="A95" s="9" t="s">
        <v>224</v>
      </c>
      <c r="B95" s="10" t="s">
        <v>225</v>
      </c>
      <c r="C95" s="10" t="s">
        <v>226</v>
      </c>
      <c r="D95" s="10" t="s">
        <v>14</v>
      </c>
      <c r="E95" s="6" t="s">
        <v>15</v>
      </c>
      <c r="F95" s="11">
        <v>100.5</v>
      </c>
      <c r="G95" s="11">
        <v>71.6</v>
      </c>
      <c r="H95" s="10">
        <v>172.1</v>
      </c>
      <c r="I95" s="19">
        <v>81.06</v>
      </c>
      <c r="J95" s="18">
        <v>66.84</v>
      </c>
    </row>
    <row r="96" ht="20" customHeight="1" spans="1:10">
      <c r="A96" s="9"/>
      <c r="B96" s="10" t="s">
        <v>227</v>
      </c>
      <c r="C96" s="10" t="s">
        <v>228</v>
      </c>
      <c r="D96" s="10" t="s">
        <v>18</v>
      </c>
      <c r="E96" s="6" t="s">
        <v>32</v>
      </c>
      <c r="F96" s="11">
        <v>83.5</v>
      </c>
      <c r="G96" s="11">
        <v>83.9</v>
      </c>
      <c r="H96" s="10">
        <v>167.4</v>
      </c>
      <c r="I96" s="13" t="s">
        <v>33</v>
      </c>
      <c r="J96" s="18">
        <v>33.48</v>
      </c>
    </row>
    <row r="97" ht="20" customHeight="1" spans="1:10">
      <c r="A97" s="9"/>
      <c r="B97" s="10" t="s">
        <v>229</v>
      </c>
      <c r="C97" s="10" t="s">
        <v>230</v>
      </c>
      <c r="D97" s="10" t="s">
        <v>14</v>
      </c>
      <c r="E97" s="6" t="s">
        <v>15</v>
      </c>
      <c r="F97" s="11">
        <v>93.5</v>
      </c>
      <c r="G97" s="11">
        <v>61</v>
      </c>
      <c r="H97" s="10">
        <v>154.5</v>
      </c>
      <c r="I97" s="19">
        <v>78.76</v>
      </c>
      <c r="J97" s="18">
        <v>62.4</v>
      </c>
    </row>
    <row r="98" ht="20" customHeight="1" spans="1:10">
      <c r="A98" s="9" t="s">
        <v>231</v>
      </c>
      <c r="B98" s="10" t="s">
        <v>232</v>
      </c>
      <c r="C98" s="10" t="s">
        <v>233</v>
      </c>
      <c r="D98" s="10" t="s">
        <v>18</v>
      </c>
      <c r="E98" s="6" t="s">
        <v>15</v>
      </c>
      <c r="F98" s="11">
        <v>79.5</v>
      </c>
      <c r="G98" s="11">
        <v>77.2</v>
      </c>
      <c r="H98" s="10">
        <v>156.7</v>
      </c>
      <c r="I98" s="19">
        <v>78.06</v>
      </c>
      <c r="J98" s="18">
        <v>62.56</v>
      </c>
    </row>
    <row r="99" ht="20" customHeight="1" spans="1:10">
      <c r="A99" s="9"/>
      <c r="B99" s="10" t="s">
        <v>234</v>
      </c>
      <c r="C99" s="10" t="s">
        <v>235</v>
      </c>
      <c r="D99" s="10" t="s">
        <v>18</v>
      </c>
      <c r="E99" s="6" t="s">
        <v>15</v>
      </c>
      <c r="F99" s="11">
        <v>83.5</v>
      </c>
      <c r="G99" s="11">
        <v>68.6</v>
      </c>
      <c r="H99" s="10">
        <v>152.1</v>
      </c>
      <c r="I99" s="19">
        <v>79.94</v>
      </c>
      <c r="J99" s="18">
        <v>62.39</v>
      </c>
    </row>
    <row r="100" ht="20" customHeight="1" spans="1:10">
      <c r="A100" s="9"/>
      <c r="B100" s="10" t="s">
        <v>236</v>
      </c>
      <c r="C100" s="10" t="s">
        <v>237</v>
      </c>
      <c r="D100" s="10" t="s">
        <v>18</v>
      </c>
      <c r="E100" s="6" t="s">
        <v>15</v>
      </c>
      <c r="F100" s="11">
        <v>88.5</v>
      </c>
      <c r="G100" s="11">
        <v>60.4</v>
      </c>
      <c r="H100" s="10">
        <v>148.9</v>
      </c>
      <c r="I100" s="19">
        <v>76.88</v>
      </c>
      <c r="J100" s="18">
        <v>60.53</v>
      </c>
    </row>
    <row r="101" ht="20" customHeight="1" spans="1:10">
      <c r="A101" s="9" t="s">
        <v>238</v>
      </c>
      <c r="B101" s="10" t="s">
        <v>239</v>
      </c>
      <c r="C101" s="10" t="s">
        <v>240</v>
      </c>
      <c r="D101" s="10" t="s">
        <v>14</v>
      </c>
      <c r="E101" s="6" t="s">
        <v>32</v>
      </c>
      <c r="F101" s="11">
        <v>93.5</v>
      </c>
      <c r="G101" s="11">
        <v>87.5</v>
      </c>
      <c r="H101" s="10">
        <v>181</v>
      </c>
      <c r="I101" s="19">
        <v>80.28</v>
      </c>
      <c r="J101" s="18">
        <v>68.31</v>
      </c>
    </row>
    <row r="102" ht="20" customHeight="1" spans="1:10">
      <c r="A102" s="9"/>
      <c r="B102" s="10" t="s">
        <v>241</v>
      </c>
      <c r="C102" s="10" t="s">
        <v>242</v>
      </c>
      <c r="D102" s="10" t="s">
        <v>18</v>
      </c>
      <c r="E102" s="6" t="s">
        <v>32</v>
      </c>
      <c r="F102" s="11">
        <v>100.5</v>
      </c>
      <c r="G102" s="11">
        <v>74.6</v>
      </c>
      <c r="H102" s="10">
        <v>175.1</v>
      </c>
      <c r="I102" s="19">
        <v>79.6</v>
      </c>
      <c r="J102" s="18">
        <v>66.86</v>
      </c>
    </row>
    <row r="103" ht="20" customHeight="1" spans="1:10">
      <c r="A103" s="9"/>
      <c r="B103" s="10" t="s">
        <v>243</v>
      </c>
      <c r="C103" s="10" t="s">
        <v>244</v>
      </c>
      <c r="D103" s="10" t="s">
        <v>18</v>
      </c>
      <c r="E103" s="6" t="s">
        <v>32</v>
      </c>
      <c r="F103" s="11">
        <v>82</v>
      </c>
      <c r="G103" s="11">
        <v>91.9</v>
      </c>
      <c r="H103" s="10">
        <v>173.9</v>
      </c>
      <c r="I103" s="19">
        <v>80.6</v>
      </c>
      <c r="J103" s="18">
        <v>67.02</v>
      </c>
    </row>
    <row r="104" ht="20" customHeight="1" spans="1:10">
      <c r="A104" s="9" t="s">
        <v>245</v>
      </c>
      <c r="B104" s="10" t="s">
        <v>246</v>
      </c>
      <c r="C104" s="10" t="s">
        <v>247</v>
      </c>
      <c r="D104" s="10" t="s">
        <v>18</v>
      </c>
      <c r="E104" s="6" t="s">
        <v>15</v>
      </c>
      <c r="F104" s="11">
        <v>89.5</v>
      </c>
      <c r="G104" s="11">
        <v>90</v>
      </c>
      <c r="H104" s="10">
        <v>179.5</v>
      </c>
      <c r="I104" s="19">
        <v>80.52</v>
      </c>
      <c r="J104" s="18">
        <v>68.1</v>
      </c>
    </row>
    <row r="105" ht="20" customHeight="1" spans="1:10">
      <c r="A105" s="9"/>
      <c r="B105" s="10" t="s">
        <v>248</v>
      </c>
      <c r="C105" s="10" t="s">
        <v>249</v>
      </c>
      <c r="D105" s="10" t="s">
        <v>18</v>
      </c>
      <c r="E105" s="6" t="s">
        <v>15</v>
      </c>
      <c r="F105" s="11">
        <v>90.5</v>
      </c>
      <c r="G105" s="11">
        <v>70.5</v>
      </c>
      <c r="H105" s="10">
        <v>161</v>
      </c>
      <c r="I105" s="19">
        <v>78.86</v>
      </c>
      <c r="J105" s="18">
        <v>63.74</v>
      </c>
    </row>
    <row r="106" ht="20" customHeight="1" spans="1:10">
      <c r="A106" s="9"/>
      <c r="B106" s="10" t="s">
        <v>250</v>
      </c>
      <c r="C106" s="10" t="s">
        <v>251</v>
      </c>
      <c r="D106" s="10" t="s">
        <v>18</v>
      </c>
      <c r="E106" s="6" t="s">
        <v>15</v>
      </c>
      <c r="F106" s="11">
        <v>79.5</v>
      </c>
      <c r="G106" s="11">
        <v>81.4</v>
      </c>
      <c r="H106" s="10">
        <v>160.9</v>
      </c>
      <c r="I106" s="19">
        <v>77.38</v>
      </c>
      <c r="J106" s="18">
        <v>63.13</v>
      </c>
    </row>
    <row r="107" ht="20" customHeight="1" spans="1:10">
      <c r="A107" s="9"/>
      <c r="B107" s="10" t="s">
        <v>252</v>
      </c>
      <c r="C107" s="10" t="s">
        <v>253</v>
      </c>
      <c r="D107" s="10" t="s">
        <v>18</v>
      </c>
      <c r="E107" s="6" t="s">
        <v>15</v>
      </c>
      <c r="F107" s="11">
        <v>83</v>
      </c>
      <c r="G107" s="11">
        <v>69.3</v>
      </c>
      <c r="H107" s="10">
        <v>152.3</v>
      </c>
      <c r="I107" s="19">
        <v>79.1</v>
      </c>
      <c r="J107" s="18">
        <v>62.1</v>
      </c>
    </row>
    <row r="108" ht="20" customHeight="1" spans="1:10">
      <c r="A108" s="9"/>
      <c r="B108" s="10" t="s">
        <v>254</v>
      </c>
      <c r="C108" s="10" t="s">
        <v>255</v>
      </c>
      <c r="D108" s="10" t="s">
        <v>18</v>
      </c>
      <c r="E108" s="6" t="s">
        <v>15</v>
      </c>
      <c r="F108" s="11">
        <v>66</v>
      </c>
      <c r="G108" s="11">
        <v>83.8</v>
      </c>
      <c r="H108" s="10">
        <v>149.8</v>
      </c>
      <c r="I108" s="19">
        <v>77.54</v>
      </c>
      <c r="J108" s="18">
        <v>60.97</v>
      </c>
    </row>
    <row r="109" ht="20" customHeight="1" spans="1:10">
      <c r="A109" s="9"/>
      <c r="B109" s="10" t="s">
        <v>256</v>
      </c>
      <c r="C109" s="10" t="s">
        <v>257</v>
      </c>
      <c r="D109" s="10" t="s">
        <v>18</v>
      </c>
      <c r="E109" s="6" t="s">
        <v>15</v>
      </c>
      <c r="F109" s="11">
        <v>66.5</v>
      </c>
      <c r="G109" s="11">
        <v>81</v>
      </c>
      <c r="H109" s="10">
        <v>147.5</v>
      </c>
      <c r="I109" s="19">
        <v>76.5</v>
      </c>
      <c r="J109" s="18">
        <v>60.1</v>
      </c>
    </row>
    <row r="110" ht="20" customHeight="1" spans="1:10">
      <c r="A110" s="9" t="s">
        <v>258</v>
      </c>
      <c r="B110" s="10" t="s">
        <v>259</v>
      </c>
      <c r="C110" s="10" t="s">
        <v>260</v>
      </c>
      <c r="D110" s="10" t="s">
        <v>14</v>
      </c>
      <c r="E110" s="6" t="s">
        <v>15</v>
      </c>
      <c r="F110" s="11">
        <v>74.5</v>
      </c>
      <c r="G110" s="11">
        <v>82.4</v>
      </c>
      <c r="H110" s="10">
        <v>156.9</v>
      </c>
      <c r="I110" s="19">
        <v>78.64</v>
      </c>
      <c r="J110" s="18">
        <v>62.83</v>
      </c>
    </row>
    <row r="111" ht="20" customHeight="1" spans="1:10">
      <c r="A111" s="9"/>
      <c r="B111" s="10" t="s">
        <v>261</v>
      </c>
      <c r="C111" s="14" t="s">
        <v>262</v>
      </c>
      <c r="D111" s="10" t="s">
        <v>18</v>
      </c>
      <c r="E111" s="14" t="s">
        <v>15</v>
      </c>
      <c r="F111" s="11">
        <v>75.5</v>
      </c>
      <c r="G111" s="11">
        <v>70.1</v>
      </c>
      <c r="H111" s="10">
        <v>145.6</v>
      </c>
      <c r="I111" s="19">
        <v>77.7</v>
      </c>
      <c r="J111" s="18">
        <v>60.2</v>
      </c>
    </row>
    <row r="112" ht="20" customHeight="1" spans="1:10">
      <c r="A112" s="9"/>
      <c r="B112" s="10" t="s">
        <v>263</v>
      </c>
      <c r="C112" s="10" t="s">
        <v>264</v>
      </c>
      <c r="D112" s="10" t="s">
        <v>18</v>
      </c>
      <c r="E112" s="6" t="s">
        <v>15</v>
      </c>
      <c r="F112" s="11">
        <v>72.5</v>
      </c>
      <c r="G112" s="11">
        <v>73.4</v>
      </c>
      <c r="H112" s="10">
        <v>145.9</v>
      </c>
      <c r="I112" s="19">
        <v>76.04</v>
      </c>
      <c r="J112" s="18">
        <v>59.59</v>
      </c>
    </row>
    <row r="113" ht="20" customHeight="1" spans="1:10">
      <c r="A113" s="9" t="s">
        <v>265</v>
      </c>
      <c r="B113" s="10" t="s">
        <v>266</v>
      </c>
      <c r="C113" s="10" t="s">
        <v>267</v>
      </c>
      <c r="D113" s="10" t="s">
        <v>14</v>
      </c>
      <c r="E113" s="6" t="s">
        <v>15</v>
      </c>
      <c r="F113" s="11">
        <v>79.5</v>
      </c>
      <c r="G113" s="11">
        <v>88.9</v>
      </c>
      <c r="H113" s="10">
        <v>168.4</v>
      </c>
      <c r="I113" s="19">
        <v>77.9</v>
      </c>
      <c r="J113" s="18">
        <v>64.84</v>
      </c>
    </row>
    <row r="114" ht="20" customHeight="1" spans="1:10">
      <c r="A114" s="9"/>
      <c r="B114" s="10" t="s">
        <v>268</v>
      </c>
      <c r="C114" s="10" t="s">
        <v>269</v>
      </c>
      <c r="D114" s="10" t="s">
        <v>18</v>
      </c>
      <c r="E114" s="6" t="s">
        <v>15</v>
      </c>
      <c r="F114" s="11">
        <v>60.5</v>
      </c>
      <c r="G114" s="11">
        <v>74.8</v>
      </c>
      <c r="H114" s="10">
        <v>135.3</v>
      </c>
      <c r="I114" s="19">
        <v>76.18</v>
      </c>
      <c r="J114" s="18">
        <v>57.53</v>
      </c>
    </row>
    <row r="115" ht="20" customHeight="1" spans="1:10">
      <c r="A115" s="9"/>
      <c r="B115" s="10" t="s">
        <v>270</v>
      </c>
      <c r="C115" s="14" t="s">
        <v>271</v>
      </c>
      <c r="D115" s="10" t="s">
        <v>14</v>
      </c>
      <c r="E115" s="14" t="s">
        <v>32</v>
      </c>
      <c r="F115" s="11">
        <v>70.5</v>
      </c>
      <c r="G115" s="11">
        <v>55.5</v>
      </c>
      <c r="H115" s="10">
        <v>126</v>
      </c>
      <c r="I115" s="13" t="s">
        <v>33</v>
      </c>
      <c r="J115" s="18">
        <v>25.2</v>
      </c>
    </row>
    <row r="116" customHeight="1" spans="1:10">
      <c r="A116" s="9" t="s">
        <v>272</v>
      </c>
      <c r="B116" s="10" t="s">
        <v>273</v>
      </c>
      <c r="C116" s="10" t="s">
        <v>274</v>
      </c>
      <c r="D116" s="10" t="s">
        <v>18</v>
      </c>
      <c r="E116" s="6" t="s">
        <v>15</v>
      </c>
      <c r="F116" s="11">
        <v>81</v>
      </c>
      <c r="G116" s="11">
        <v>63.1</v>
      </c>
      <c r="H116" s="10">
        <v>144.1</v>
      </c>
      <c r="I116" s="19">
        <v>80.18</v>
      </c>
      <c r="J116" s="18">
        <v>60.89</v>
      </c>
    </row>
    <row r="117" customHeight="1" spans="1:10">
      <c r="A117" s="9"/>
      <c r="B117" s="10" t="s">
        <v>275</v>
      </c>
      <c r="C117" s="10" t="s">
        <v>276</v>
      </c>
      <c r="D117" s="10" t="s">
        <v>14</v>
      </c>
      <c r="E117" s="6" t="s">
        <v>15</v>
      </c>
      <c r="F117" s="11">
        <v>84.5</v>
      </c>
      <c r="G117" s="11">
        <v>52.4</v>
      </c>
      <c r="H117" s="10">
        <v>136.9</v>
      </c>
      <c r="I117" s="19">
        <v>79</v>
      </c>
      <c r="J117" s="18">
        <v>58.98</v>
      </c>
    </row>
    <row r="118" customHeight="1" spans="1:10">
      <c r="A118" s="9"/>
      <c r="B118" s="10" t="s">
        <v>277</v>
      </c>
      <c r="C118" s="10" t="s">
        <v>278</v>
      </c>
      <c r="D118" s="10" t="s">
        <v>14</v>
      </c>
      <c r="E118" s="6" t="s">
        <v>15</v>
      </c>
      <c r="F118" s="11">
        <v>72.5</v>
      </c>
      <c r="G118" s="11">
        <v>61.1</v>
      </c>
      <c r="H118" s="10">
        <v>133.6</v>
      </c>
      <c r="I118" s="19">
        <v>76.06</v>
      </c>
      <c r="J118" s="18">
        <v>57.14</v>
      </c>
    </row>
    <row r="119" customHeight="1" spans="1:10">
      <c r="A119" s="9" t="s">
        <v>279</v>
      </c>
      <c r="B119" s="10" t="s">
        <v>280</v>
      </c>
      <c r="C119" s="10" t="s">
        <v>281</v>
      </c>
      <c r="D119" s="10" t="s">
        <v>18</v>
      </c>
      <c r="E119" s="6" t="s">
        <v>32</v>
      </c>
      <c r="F119" s="11">
        <v>97</v>
      </c>
      <c r="G119" s="11">
        <v>82.8</v>
      </c>
      <c r="H119" s="10">
        <v>179.8</v>
      </c>
      <c r="I119" s="19">
        <v>79.28</v>
      </c>
      <c r="J119" s="18">
        <v>67.67</v>
      </c>
    </row>
    <row r="120" customHeight="1" spans="1:10">
      <c r="A120" s="9"/>
      <c r="B120" s="10" t="s">
        <v>282</v>
      </c>
      <c r="C120" s="10" t="s">
        <v>283</v>
      </c>
      <c r="D120" s="10" t="s">
        <v>14</v>
      </c>
      <c r="E120" s="6" t="s">
        <v>32</v>
      </c>
      <c r="F120" s="11">
        <v>103</v>
      </c>
      <c r="G120" s="11">
        <v>64.9</v>
      </c>
      <c r="H120" s="10">
        <v>167.9</v>
      </c>
      <c r="I120" s="19">
        <v>79.04</v>
      </c>
      <c r="J120" s="18">
        <v>65.19</v>
      </c>
    </row>
    <row r="121" customHeight="1" spans="1:10">
      <c r="A121" s="9"/>
      <c r="B121" s="10" t="s">
        <v>284</v>
      </c>
      <c r="C121" s="10" t="s">
        <v>285</v>
      </c>
      <c r="D121" s="10" t="s">
        <v>18</v>
      </c>
      <c r="E121" s="6" t="s">
        <v>15</v>
      </c>
      <c r="F121" s="11">
        <v>59</v>
      </c>
      <c r="G121" s="11">
        <v>75.5</v>
      </c>
      <c r="H121" s="10">
        <v>134.5</v>
      </c>
      <c r="I121" s="19">
        <v>78.88</v>
      </c>
      <c r="J121" s="18">
        <v>58.45</v>
      </c>
    </row>
    <row r="122" customHeight="1" spans="1:10">
      <c r="A122" s="9" t="s">
        <v>286</v>
      </c>
      <c r="B122" s="10" t="s">
        <v>287</v>
      </c>
      <c r="C122" s="10" t="s">
        <v>288</v>
      </c>
      <c r="D122" s="10" t="s">
        <v>14</v>
      </c>
      <c r="E122" s="6" t="s">
        <v>32</v>
      </c>
      <c r="F122" s="11">
        <v>103</v>
      </c>
      <c r="G122" s="11">
        <v>67.3</v>
      </c>
      <c r="H122" s="10">
        <v>170.3</v>
      </c>
      <c r="I122" s="13" t="s">
        <v>33</v>
      </c>
      <c r="J122" s="18">
        <v>34.06</v>
      </c>
    </row>
    <row r="123" customHeight="1" spans="1:10">
      <c r="A123" s="9"/>
      <c r="B123" s="10" t="s">
        <v>289</v>
      </c>
      <c r="C123" s="10" t="s">
        <v>290</v>
      </c>
      <c r="D123" s="10" t="s">
        <v>18</v>
      </c>
      <c r="E123" s="6" t="s">
        <v>32</v>
      </c>
      <c r="F123" s="11">
        <v>84.5</v>
      </c>
      <c r="G123" s="11">
        <v>67.4</v>
      </c>
      <c r="H123" s="10">
        <v>151.9</v>
      </c>
      <c r="I123" s="19">
        <v>76</v>
      </c>
      <c r="J123" s="18">
        <v>60.78</v>
      </c>
    </row>
    <row r="124" customHeight="1" spans="1:10">
      <c r="A124" s="9"/>
      <c r="B124" s="10" t="s">
        <v>291</v>
      </c>
      <c r="C124" s="10" t="s">
        <v>292</v>
      </c>
      <c r="D124" s="10" t="s">
        <v>14</v>
      </c>
      <c r="E124" s="6" t="s">
        <v>15</v>
      </c>
      <c r="F124" s="11">
        <v>69.5</v>
      </c>
      <c r="G124" s="11">
        <v>58.6</v>
      </c>
      <c r="H124" s="10">
        <v>128.1</v>
      </c>
      <c r="I124" s="19">
        <v>78.94</v>
      </c>
      <c r="J124" s="18">
        <v>57.19</v>
      </c>
    </row>
    <row r="125" customHeight="1" spans="1:10">
      <c r="A125" s="9" t="s">
        <v>293</v>
      </c>
      <c r="B125" s="10" t="s">
        <v>294</v>
      </c>
      <c r="C125" s="10" t="s">
        <v>295</v>
      </c>
      <c r="D125" s="10" t="s">
        <v>14</v>
      </c>
      <c r="E125" s="6" t="s">
        <v>15</v>
      </c>
      <c r="F125" s="11">
        <v>82.5</v>
      </c>
      <c r="G125" s="11">
        <v>73.7</v>
      </c>
      <c r="H125" s="10">
        <v>156.2</v>
      </c>
      <c r="I125" s="19">
        <v>78.96</v>
      </c>
      <c r="J125" s="18">
        <v>62.82</v>
      </c>
    </row>
    <row r="126" customHeight="1" spans="1:10">
      <c r="A126" s="9"/>
      <c r="B126" s="10" t="s">
        <v>296</v>
      </c>
      <c r="C126" s="10" t="s">
        <v>297</v>
      </c>
      <c r="D126" s="10" t="s">
        <v>14</v>
      </c>
      <c r="E126" s="6" t="s">
        <v>15</v>
      </c>
      <c r="F126" s="11">
        <v>79.5</v>
      </c>
      <c r="G126" s="11">
        <v>63</v>
      </c>
      <c r="H126" s="10">
        <v>142.5</v>
      </c>
      <c r="I126" s="19">
        <v>78.58</v>
      </c>
      <c r="J126" s="18">
        <v>59.93</v>
      </c>
    </row>
    <row r="127" customHeight="1" spans="1:10">
      <c r="A127" s="9"/>
      <c r="B127" s="10" t="s">
        <v>298</v>
      </c>
      <c r="C127" s="10" t="s">
        <v>299</v>
      </c>
      <c r="D127" s="10" t="s">
        <v>18</v>
      </c>
      <c r="E127" s="6" t="s">
        <v>15</v>
      </c>
      <c r="F127" s="11">
        <v>68.5</v>
      </c>
      <c r="G127" s="11">
        <v>69.2</v>
      </c>
      <c r="H127" s="10">
        <v>137.7</v>
      </c>
      <c r="I127" s="19">
        <v>80.16</v>
      </c>
      <c r="J127" s="18">
        <v>59.6</v>
      </c>
    </row>
    <row r="128" customHeight="1" spans="1:10">
      <c r="A128" s="9" t="s">
        <v>300</v>
      </c>
      <c r="B128" s="10" t="s">
        <v>301</v>
      </c>
      <c r="C128" s="10" t="s">
        <v>302</v>
      </c>
      <c r="D128" s="10" t="s">
        <v>14</v>
      </c>
      <c r="E128" s="6" t="s">
        <v>32</v>
      </c>
      <c r="F128" s="11">
        <v>101</v>
      </c>
      <c r="G128" s="11">
        <v>85.2</v>
      </c>
      <c r="H128" s="10">
        <v>186.2</v>
      </c>
      <c r="I128" s="19">
        <v>79.68</v>
      </c>
      <c r="J128" s="18">
        <v>69.11</v>
      </c>
    </row>
    <row r="129" customHeight="1" spans="1:10">
      <c r="A129" s="9"/>
      <c r="B129" s="10" t="s">
        <v>303</v>
      </c>
      <c r="C129" s="14" t="s">
        <v>304</v>
      </c>
      <c r="D129" s="10" t="s">
        <v>18</v>
      </c>
      <c r="E129" s="14" t="s">
        <v>15</v>
      </c>
      <c r="F129" s="11">
        <v>56.5</v>
      </c>
      <c r="G129" s="11">
        <v>74.6</v>
      </c>
      <c r="H129" s="10">
        <v>131.1</v>
      </c>
      <c r="I129" s="19">
        <v>78.32</v>
      </c>
      <c r="J129" s="18">
        <v>57.54</v>
      </c>
    </row>
    <row r="130" customHeight="1" spans="1:10">
      <c r="A130" s="20" t="s">
        <v>305</v>
      </c>
      <c r="B130" s="23" t="s">
        <v>306</v>
      </c>
      <c r="C130" s="10" t="s">
        <v>307</v>
      </c>
      <c r="D130" s="10" t="s">
        <v>14</v>
      </c>
      <c r="E130" s="6" t="s">
        <v>15</v>
      </c>
      <c r="F130" s="11">
        <v>74.5</v>
      </c>
      <c r="G130" s="11">
        <v>64.2</v>
      </c>
      <c r="H130" s="10">
        <v>138.7</v>
      </c>
      <c r="I130" s="19">
        <v>79.76</v>
      </c>
      <c r="J130" s="18">
        <v>59.64</v>
      </c>
    </row>
    <row r="131" customHeight="1" spans="1:10">
      <c r="A131" s="9" t="s">
        <v>308</v>
      </c>
      <c r="B131" s="10" t="s">
        <v>309</v>
      </c>
      <c r="C131" s="10" t="s">
        <v>310</v>
      </c>
      <c r="D131" s="10" t="s">
        <v>18</v>
      </c>
      <c r="E131" s="6" t="s">
        <v>32</v>
      </c>
      <c r="F131" s="11">
        <v>83</v>
      </c>
      <c r="G131" s="11">
        <v>87.7</v>
      </c>
      <c r="H131" s="10">
        <v>170.7</v>
      </c>
      <c r="I131" s="19">
        <v>79.96</v>
      </c>
      <c r="J131" s="18">
        <v>66.12</v>
      </c>
    </row>
    <row r="132" customHeight="1" spans="1:10">
      <c r="A132" s="9"/>
      <c r="B132" s="10" t="s">
        <v>311</v>
      </c>
      <c r="C132" s="14" t="s">
        <v>312</v>
      </c>
      <c r="D132" s="10" t="s">
        <v>14</v>
      </c>
      <c r="E132" s="14" t="s">
        <v>15</v>
      </c>
      <c r="F132" s="11">
        <v>67.5</v>
      </c>
      <c r="G132" s="11">
        <v>33</v>
      </c>
      <c r="H132" s="10">
        <v>100.5</v>
      </c>
      <c r="I132" s="19">
        <v>76.44</v>
      </c>
      <c r="J132" s="18">
        <v>50.67</v>
      </c>
    </row>
    <row r="133" customHeight="1" spans="1:10">
      <c r="A133" s="9" t="s">
        <v>313</v>
      </c>
      <c r="B133" s="10" t="s">
        <v>314</v>
      </c>
      <c r="C133" s="10" t="s">
        <v>315</v>
      </c>
      <c r="D133" s="10" t="s">
        <v>18</v>
      </c>
      <c r="E133" s="6" t="s">
        <v>316</v>
      </c>
      <c r="F133" s="11">
        <v>89.5</v>
      </c>
      <c r="G133" s="11">
        <v>72.9</v>
      </c>
      <c r="H133" s="10">
        <v>162.4</v>
      </c>
      <c r="I133" s="19">
        <v>79</v>
      </c>
      <c r="J133" s="18">
        <v>64.08</v>
      </c>
    </row>
    <row r="134" customHeight="1" spans="1:10">
      <c r="A134" s="9"/>
      <c r="B134" s="10" t="s">
        <v>317</v>
      </c>
      <c r="C134" s="10" t="s">
        <v>318</v>
      </c>
      <c r="D134" s="10" t="s">
        <v>18</v>
      </c>
      <c r="E134" s="6" t="s">
        <v>316</v>
      </c>
      <c r="F134" s="11">
        <v>76.5</v>
      </c>
      <c r="G134" s="11">
        <v>67.2</v>
      </c>
      <c r="H134" s="10">
        <v>143.7</v>
      </c>
      <c r="I134" s="19">
        <v>77.56</v>
      </c>
      <c r="J134" s="18">
        <v>59.76</v>
      </c>
    </row>
    <row r="135" customHeight="1" spans="1:10">
      <c r="A135" s="9"/>
      <c r="B135" s="10" t="s">
        <v>319</v>
      </c>
      <c r="C135" s="10" t="s">
        <v>320</v>
      </c>
      <c r="D135" s="10" t="s">
        <v>18</v>
      </c>
      <c r="E135" s="6" t="s">
        <v>316</v>
      </c>
      <c r="F135" s="11">
        <v>45.5</v>
      </c>
      <c r="G135" s="11">
        <v>50.2</v>
      </c>
      <c r="H135" s="10">
        <v>95.7</v>
      </c>
      <c r="I135" s="13" t="s">
        <v>33</v>
      </c>
      <c r="J135" s="18">
        <v>19.14</v>
      </c>
    </row>
    <row r="136" customHeight="1" spans="1:10">
      <c r="A136" s="9" t="s">
        <v>321</v>
      </c>
      <c r="B136" s="10" t="s">
        <v>322</v>
      </c>
      <c r="C136" s="10" t="s">
        <v>323</v>
      </c>
      <c r="D136" s="10" t="s">
        <v>18</v>
      </c>
      <c r="E136" s="6" t="s">
        <v>32</v>
      </c>
      <c r="F136" s="11">
        <v>94.5</v>
      </c>
      <c r="G136" s="11">
        <v>59.9</v>
      </c>
      <c r="H136" s="10">
        <v>154.4</v>
      </c>
      <c r="I136" s="19">
        <v>81.04</v>
      </c>
      <c r="J136" s="18">
        <v>63.29</v>
      </c>
    </row>
    <row r="137" customHeight="1" spans="1:10">
      <c r="A137" s="9"/>
      <c r="B137" s="10" t="s">
        <v>324</v>
      </c>
      <c r="C137" s="10" t="s">
        <v>325</v>
      </c>
      <c r="D137" s="10" t="s">
        <v>18</v>
      </c>
      <c r="E137" s="6" t="s">
        <v>15</v>
      </c>
      <c r="F137" s="11">
        <v>69.5</v>
      </c>
      <c r="G137" s="11">
        <v>67</v>
      </c>
      <c r="H137" s="10">
        <v>136.5</v>
      </c>
      <c r="I137" s="19">
        <v>78.3</v>
      </c>
      <c r="J137" s="18">
        <v>58.62</v>
      </c>
    </row>
    <row r="138" customHeight="1" spans="1:10">
      <c r="A138" s="9"/>
      <c r="B138" s="10" t="s">
        <v>326</v>
      </c>
      <c r="C138" s="10" t="s">
        <v>327</v>
      </c>
      <c r="D138" s="10" t="s">
        <v>18</v>
      </c>
      <c r="E138" s="6" t="s">
        <v>15</v>
      </c>
      <c r="F138" s="11">
        <v>73.5</v>
      </c>
      <c r="G138" s="11">
        <v>61.3</v>
      </c>
      <c r="H138" s="10">
        <v>134.8</v>
      </c>
      <c r="I138" s="19">
        <v>78.7</v>
      </c>
      <c r="J138" s="18">
        <v>58.44</v>
      </c>
    </row>
    <row r="139" ht="17" customHeight="1" spans="1:10">
      <c r="A139" s="9" t="s">
        <v>328</v>
      </c>
      <c r="B139" s="10" t="s">
        <v>329</v>
      </c>
      <c r="C139" s="10" t="s">
        <v>330</v>
      </c>
      <c r="D139" s="10" t="s">
        <v>18</v>
      </c>
      <c r="E139" s="6" t="s">
        <v>15</v>
      </c>
      <c r="F139" s="11">
        <v>96.5</v>
      </c>
      <c r="G139" s="11">
        <v>79.1</v>
      </c>
      <c r="H139" s="10">
        <v>175.6</v>
      </c>
      <c r="I139" s="19">
        <v>79.42</v>
      </c>
      <c r="J139" s="18">
        <v>66.88</v>
      </c>
    </row>
    <row r="140" ht="17" customHeight="1" spans="1:10">
      <c r="A140" s="9"/>
      <c r="B140" s="10" t="s">
        <v>331</v>
      </c>
      <c r="C140" s="10" t="s">
        <v>332</v>
      </c>
      <c r="D140" s="10" t="s">
        <v>14</v>
      </c>
      <c r="E140" s="6" t="s">
        <v>15</v>
      </c>
      <c r="F140" s="11">
        <v>94.5</v>
      </c>
      <c r="G140" s="11">
        <v>80.9</v>
      </c>
      <c r="H140" s="10">
        <v>175.4</v>
      </c>
      <c r="I140" s="19">
        <v>80.9</v>
      </c>
      <c r="J140" s="18">
        <v>67.44</v>
      </c>
    </row>
    <row r="141" ht="17" customHeight="1" spans="1:10">
      <c r="A141" s="9"/>
      <c r="B141" s="10" t="s">
        <v>333</v>
      </c>
      <c r="C141" s="10" t="s">
        <v>334</v>
      </c>
      <c r="D141" s="10" t="s">
        <v>14</v>
      </c>
      <c r="E141" s="6" t="s">
        <v>15</v>
      </c>
      <c r="F141" s="11">
        <v>69</v>
      </c>
      <c r="G141" s="11">
        <v>80.1</v>
      </c>
      <c r="H141" s="10">
        <v>149.1</v>
      </c>
      <c r="I141" s="19">
        <v>79.66</v>
      </c>
      <c r="J141" s="18">
        <v>61.68</v>
      </c>
    </row>
    <row r="142" ht="18" customHeight="1" spans="1:10">
      <c r="A142" s="9" t="s">
        <v>335</v>
      </c>
      <c r="B142" s="10" t="s">
        <v>336</v>
      </c>
      <c r="C142" s="10" t="s">
        <v>337</v>
      </c>
      <c r="D142" s="10" t="s">
        <v>18</v>
      </c>
      <c r="E142" s="6" t="s">
        <v>15</v>
      </c>
      <c r="F142" s="11">
        <v>91</v>
      </c>
      <c r="G142" s="11">
        <v>93.8</v>
      </c>
      <c r="H142" s="10">
        <v>184.8</v>
      </c>
      <c r="I142" s="21">
        <v>78.1</v>
      </c>
      <c r="J142" s="18">
        <v>68.2</v>
      </c>
    </row>
    <row r="143" ht="18" customHeight="1" spans="1:10">
      <c r="A143" s="9"/>
      <c r="B143" s="10" t="s">
        <v>338</v>
      </c>
      <c r="C143" s="10" t="s">
        <v>339</v>
      </c>
      <c r="D143" s="10" t="s">
        <v>14</v>
      </c>
      <c r="E143" s="6" t="s">
        <v>15</v>
      </c>
      <c r="F143" s="11">
        <v>99.5</v>
      </c>
      <c r="G143" s="11">
        <v>78.4</v>
      </c>
      <c r="H143" s="10">
        <v>177.9</v>
      </c>
      <c r="I143" s="21">
        <v>78.88</v>
      </c>
      <c r="J143" s="18">
        <v>67.13</v>
      </c>
    </row>
    <row r="144" ht="18" customHeight="1" spans="1:10">
      <c r="A144" s="9"/>
      <c r="B144" s="10" t="s">
        <v>340</v>
      </c>
      <c r="C144" s="10" t="s">
        <v>341</v>
      </c>
      <c r="D144" s="10" t="s">
        <v>18</v>
      </c>
      <c r="E144" s="6" t="s">
        <v>15</v>
      </c>
      <c r="F144" s="11">
        <v>95</v>
      </c>
      <c r="G144" s="11">
        <v>75.1</v>
      </c>
      <c r="H144" s="10">
        <v>170.1</v>
      </c>
      <c r="I144" s="21">
        <v>76.04</v>
      </c>
      <c r="J144" s="18">
        <v>64.43</v>
      </c>
    </row>
    <row r="145" ht="18" customHeight="1" spans="1:10">
      <c r="A145" s="9"/>
      <c r="B145" s="10" t="s">
        <v>342</v>
      </c>
      <c r="C145" s="10" t="s">
        <v>343</v>
      </c>
      <c r="D145" s="10" t="s">
        <v>14</v>
      </c>
      <c r="E145" s="6" t="s">
        <v>15</v>
      </c>
      <c r="F145" s="11">
        <v>72</v>
      </c>
      <c r="G145" s="11">
        <v>80.4</v>
      </c>
      <c r="H145" s="10">
        <v>152.4</v>
      </c>
      <c r="I145" s="13" t="s">
        <v>33</v>
      </c>
      <c r="J145" s="18">
        <v>30.48</v>
      </c>
    </row>
    <row r="146" ht="18" customHeight="1" spans="1:10">
      <c r="A146" s="9"/>
      <c r="B146" s="10" t="s">
        <v>344</v>
      </c>
      <c r="C146" s="10" t="s">
        <v>345</v>
      </c>
      <c r="D146" s="10" t="s">
        <v>18</v>
      </c>
      <c r="E146" s="6" t="s">
        <v>15</v>
      </c>
      <c r="F146" s="11">
        <v>75</v>
      </c>
      <c r="G146" s="11">
        <v>77.1</v>
      </c>
      <c r="H146" s="10">
        <v>152.1</v>
      </c>
      <c r="I146" s="21">
        <v>76.82</v>
      </c>
      <c r="J146" s="18">
        <v>61.14</v>
      </c>
    </row>
    <row r="147" ht="18" customHeight="1" spans="1:10">
      <c r="A147" s="9"/>
      <c r="B147" s="10" t="s">
        <v>346</v>
      </c>
      <c r="C147" s="10" t="s">
        <v>347</v>
      </c>
      <c r="D147" s="10" t="s">
        <v>14</v>
      </c>
      <c r="E147" s="6" t="s">
        <v>15</v>
      </c>
      <c r="F147" s="11">
        <v>87.5</v>
      </c>
      <c r="G147" s="11">
        <v>56</v>
      </c>
      <c r="H147" s="10">
        <v>143.5</v>
      </c>
      <c r="I147" s="11">
        <v>76.06</v>
      </c>
      <c r="J147" s="18">
        <v>59.12</v>
      </c>
    </row>
    <row r="148" ht="18" customHeight="1" spans="1:10">
      <c r="A148" s="9" t="s">
        <v>348</v>
      </c>
      <c r="B148" s="23" t="s">
        <v>349</v>
      </c>
      <c r="C148" s="10" t="s">
        <v>350</v>
      </c>
      <c r="D148" s="10" t="s">
        <v>18</v>
      </c>
      <c r="E148" s="6" t="s">
        <v>32</v>
      </c>
      <c r="F148" s="11">
        <v>88</v>
      </c>
      <c r="G148" s="11">
        <v>80.4</v>
      </c>
      <c r="H148" s="10">
        <v>168.4</v>
      </c>
      <c r="I148" s="21">
        <v>77.1</v>
      </c>
      <c r="J148" s="18">
        <v>64.52</v>
      </c>
    </row>
    <row r="149" ht="18" customHeight="1" spans="1:10">
      <c r="A149" s="9"/>
      <c r="B149" s="10" t="s">
        <v>351</v>
      </c>
      <c r="C149" s="10" t="s">
        <v>352</v>
      </c>
      <c r="D149" s="10" t="s">
        <v>14</v>
      </c>
      <c r="E149" s="6" t="s">
        <v>32</v>
      </c>
      <c r="F149" s="11">
        <v>102</v>
      </c>
      <c r="G149" s="11">
        <v>66.2</v>
      </c>
      <c r="H149" s="10">
        <v>168.2</v>
      </c>
      <c r="I149" s="21">
        <v>79.74</v>
      </c>
      <c r="J149" s="18">
        <v>65.53</v>
      </c>
    </row>
    <row r="150" ht="18" customHeight="1" spans="1:10">
      <c r="A150" s="9"/>
      <c r="B150" s="10" t="s">
        <v>353</v>
      </c>
      <c r="C150" s="10" t="s">
        <v>354</v>
      </c>
      <c r="D150" s="10" t="s">
        <v>18</v>
      </c>
      <c r="E150" s="6" t="s">
        <v>32</v>
      </c>
      <c r="F150" s="11">
        <v>95.5</v>
      </c>
      <c r="G150" s="11">
        <v>70.1</v>
      </c>
      <c r="H150" s="10">
        <v>165.6</v>
      </c>
      <c r="I150" s="21">
        <v>76.7</v>
      </c>
      <c r="J150" s="18">
        <v>63.8</v>
      </c>
    </row>
    <row r="151" ht="18" customHeight="1" spans="1:10">
      <c r="A151" s="9"/>
      <c r="B151" s="10" t="s">
        <v>355</v>
      </c>
      <c r="C151" s="10" t="s">
        <v>356</v>
      </c>
      <c r="D151" s="10" t="s">
        <v>14</v>
      </c>
      <c r="E151" s="6" t="s">
        <v>15</v>
      </c>
      <c r="F151" s="11">
        <v>82.5</v>
      </c>
      <c r="G151" s="11">
        <v>74</v>
      </c>
      <c r="H151" s="10">
        <v>156.5</v>
      </c>
      <c r="I151" s="21">
        <v>76.96</v>
      </c>
      <c r="J151" s="18">
        <v>62.08</v>
      </c>
    </row>
    <row r="152" ht="18" customHeight="1" spans="1:10">
      <c r="A152" s="9"/>
      <c r="B152" s="10" t="s">
        <v>357</v>
      </c>
      <c r="C152" s="10" t="s">
        <v>358</v>
      </c>
      <c r="D152" s="10" t="s">
        <v>18</v>
      </c>
      <c r="E152" s="6" t="s">
        <v>15</v>
      </c>
      <c r="F152" s="11">
        <v>87</v>
      </c>
      <c r="G152" s="11">
        <v>67.4</v>
      </c>
      <c r="H152" s="10">
        <v>154.4</v>
      </c>
      <c r="I152" s="21">
        <v>77.7</v>
      </c>
      <c r="J152" s="18">
        <v>61.96</v>
      </c>
    </row>
    <row r="153" ht="18" customHeight="1" spans="1:10">
      <c r="A153" s="9"/>
      <c r="B153" s="10" t="s">
        <v>359</v>
      </c>
      <c r="C153" s="10" t="s">
        <v>360</v>
      </c>
      <c r="D153" s="10" t="s">
        <v>14</v>
      </c>
      <c r="E153" s="6" t="s">
        <v>15</v>
      </c>
      <c r="F153" s="11">
        <v>62.5</v>
      </c>
      <c r="G153" s="11">
        <v>80.7</v>
      </c>
      <c r="H153" s="10">
        <v>143.2</v>
      </c>
      <c r="I153" s="21">
        <v>76.42</v>
      </c>
      <c r="J153" s="18">
        <v>59.2</v>
      </c>
    </row>
    <row r="154" ht="18" customHeight="1" spans="1:10">
      <c r="A154" s="9" t="s">
        <v>361</v>
      </c>
      <c r="B154" s="10" t="s">
        <v>362</v>
      </c>
      <c r="C154" s="10" t="s">
        <v>363</v>
      </c>
      <c r="D154" s="10" t="s">
        <v>18</v>
      </c>
      <c r="E154" s="6" t="s">
        <v>15</v>
      </c>
      <c r="F154" s="11">
        <v>99</v>
      </c>
      <c r="G154" s="11">
        <v>82.7</v>
      </c>
      <c r="H154" s="10">
        <v>181.7</v>
      </c>
      <c r="I154" s="21">
        <v>81.32</v>
      </c>
      <c r="J154" s="18">
        <v>68.86</v>
      </c>
    </row>
    <row r="155" ht="18" customHeight="1" spans="1:10">
      <c r="A155" s="9"/>
      <c r="B155" s="10" t="s">
        <v>364</v>
      </c>
      <c r="C155" s="10" t="s">
        <v>365</v>
      </c>
      <c r="D155" s="10" t="s">
        <v>18</v>
      </c>
      <c r="E155" s="6" t="s">
        <v>15</v>
      </c>
      <c r="F155" s="11">
        <v>93</v>
      </c>
      <c r="G155" s="11">
        <v>82.1</v>
      </c>
      <c r="H155" s="10">
        <v>175.1</v>
      </c>
      <c r="I155" s="21">
        <v>77.98</v>
      </c>
      <c r="J155" s="18">
        <v>66.21</v>
      </c>
    </row>
    <row r="156" ht="18" customHeight="1" spans="1:10">
      <c r="A156" s="9"/>
      <c r="B156" s="10" t="s">
        <v>366</v>
      </c>
      <c r="C156" s="10" t="s">
        <v>367</v>
      </c>
      <c r="D156" s="10" t="s">
        <v>18</v>
      </c>
      <c r="E156" s="6" t="s">
        <v>15</v>
      </c>
      <c r="F156" s="11">
        <v>89.5</v>
      </c>
      <c r="G156" s="11">
        <v>84.4</v>
      </c>
      <c r="H156" s="10">
        <v>173.9</v>
      </c>
      <c r="I156" s="21">
        <v>79.14</v>
      </c>
      <c r="J156" s="18">
        <v>66.43</v>
      </c>
    </row>
    <row r="157" ht="18" customHeight="1" spans="1:10">
      <c r="A157" s="9"/>
      <c r="B157" s="10" t="s">
        <v>368</v>
      </c>
      <c r="C157" s="10" t="s">
        <v>369</v>
      </c>
      <c r="D157" s="10" t="s">
        <v>18</v>
      </c>
      <c r="E157" s="6" t="s">
        <v>15</v>
      </c>
      <c r="F157" s="11">
        <v>89.5</v>
      </c>
      <c r="G157" s="11">
        <v>71.8</v>
      </c>
      <c r="H157" s="10">
        <v>161.3</v>
      </c>
      <c r="I157" s="21">
        <v>78.68</v>
      </c>
      <c r="J157" s="18">
        <v>63.73</v>
      </c>
    </row>
    <row r="158" ht="18" customHeight="1" spans="1:10">
      <c r="A158" s="9"/>
      <c r="B158" s="10" t="s">
        <v>370</v>
      </c>
      <c r="C158" s="10" t="s">
        <v>371</v>
      </c>
      <c r="D158" s="10" t="s">
        <v>18</v>
      </c>
      <c r="E158" s="6" t="s">
        <v>15</v>
      </c>
      <c r="F158" s="11">
        <v>74.5</v>
      </c>
      <c r="G158" s="11">
        <v>84.2</v>
      </c>
      <c r="H158" s="10">
        <v>158.7</v>
      </c>
      <c r="I158" s="21">
        <v>76.2</v>
      </c>
      <c r="J158" s="18">
        <v>62.22</v>
      </c>
    </row>
    <row r="159" ht="18" customHeight="1" spans="1:10">
      <c r="A159" s="9"/>
      <c r="B159" s="10" t="s">
        <v>372</v>
      </c>
      <c r="C159" s="10" t="s">
        <v>373</v>
      </c>
      <c r="D159" s="10" t="s">
        <v>14</v>
      </c>
      <c r="E159" s="6" t="s">
        <v>15</v>
      </c>
      <c r="F159" s="11">
        <v>83</v>
      </c>
      <c r="G159" s="11">
        <v>74.8</v>
      </c>
      <c r="H159" s="10">
        <v>157.8</v>
      </c>
      <c r="I159" s="21">
        <v>77.58</v>
      </c>
      <c r="J159" s="18">
        <v>62.59</v>
      </c>
    </row>
    <row r="160" ht="18" customHeight="1" spans="1:10">
      <c r="A160" s="9" t="s">
        <v>374</v>
      </c>
      <c r="B160" s="10" t="s">
        <v>375</v>
      </c>
      <c r="C160" s="10" t="s">
        <v>376</v>
      </c>
      <c r="D160" s="10" t="s">
        <v>18</v>
      </c>
      <c r="E160" s="6" t="s">
        <v>15</v>
      </c>
      <c r="F160" s="11">
        <v>104</v>
      </c>
      <c r="G160" s="11">
        <v>76.2</v>
      </c>
      <c r="H160" s="10">
        <v>180.2</v>
      </c>
      <c r="I160" s="21">
        <v>77.56</v>
      </c>
      <c r="J160" s="18">
        <v>67.06</v>
      </c>
    </row>
    <row r="161" ht="18" customHeight="1" spans="1:10">
      <c r="A161" s="9"/>
      <c r="B161" s="10" t="s">
        <v>377</v>
      </c>
      <c r="C161" s="10" t="s">
        <v>378</v>
      </c>
      <c r="D161" s="10" t="s">
        <v>18</v>
      </c>
      <c r="E161" s="6" t="s">
        <v>15</v>
      </c>
      <c r="F161" s="11">
        <v>86</v>
      </c>
      <c r="G161" s="11">
        <v>91.2</v>
      </c>
      <c r="H161" s="10">
        <v>177.2</v>
      </c>
      <c r="I161" s="21">
        <v>78.88</v>
      </c>
      <c r="J161" s="18">
        <v>66.99</v>
      </c>
    </row>
    <row r="162" ht="18" customHeight="1" spans="1:10">
      <c r="A162" s="9"/>
      <c r="B162" s="10" t="s">
        <v>379</v>
      </c>
      <c r="C162" s="10" t="s">
        <v>380</v>
      </c>
      <c r="D162" s="10" t="s">
        <v>18</v>
      </c>
      <c r="E162" s="6" t="s">
        <v>15</v>
      </c>
      <c r="F162" s="11">
        <v>79.5</v>
      </c>
      <c r="G162" s="11">
        <v>79.8</v>
      </c>
      <c r="H162" s="10">
        <v>159.3</v>
      </c>
      <c r="I162" s="21">
        <v>76.54</v>
      </c>
      <c r="J162" s="18">
        <v>62.47</v>
      </c>
    </row>
    <row r="163" ht="18" customHeight="1" spans="1:10">
      <c r="A163" s="9"/>
      <c r="B163" s="10" t="s">
        <v>381</v>
      </c>
      <c r="C163" s="10" t="s">
        <v>382</v>
      </c>
      <c r="D163" s="10" t="s">
        <v>18</v>
      </c>
      <c r="E163" s="6" t="s">
        <v>15</v>
      </c>
      <c r="F163" s="11">
        <v>76.5</v>
      </c>
      <c r="G163" s="11">
        <v>80.3</v>
      </c>
      <c r="H163" s="10">
        <v>156.8</v>
      </c>
      <c r="I163" s="21">
        <v>78.5</v>
      </c>
      <c r="J163" s="18">
        <v>62.76</v>
      </c>
    </row>
    <row r="164" ht="18" customHeight="1" spans="1:10">
      <c r="A164" s="9"/>
      <c r="B164" s="10" t="s">
        <v>383</v>
      </c>
      <c r="C164" s="10" t="s">
        <v>384</v>
      </c>
      <c r="D164" s="10" t="s">
        <v>18</v>
      </c>
      <c r="E164" s="6" t="s">
        <v>32</v>
      </c>
      <c r="F164" s="11">
        <v>71</v>
      </c>
      <c r="G164" s="11">
        <v>81.7</v>
      </c>
      <c r="H164" s="10">
        <v>152.7</v>
      </c>
      <c r="I164" s="21">
        <v>77.76</v>
      </c>
      <c r="J164" s="18">
        <v>61.64</v>
      </c>
    </row>
    <row r="165" ht="18" customHeight="1" spans="1:10">
      <c r="A165" s="9"/>
      <c r="B165" s="10" t="s">
        <v>385</v>
      </c>
      <c r="C165" s="10" t="s">
        <v>386</v>
      </c>
      <c r="D165" s="10" t="s">
        <v>18</v>
      </c>
      <c r="E165" s="6" t="s">
        <v>15</v>
      </c>
      <c r="F165" s="11">
        <v>67</v>
      </c>
      <c r="G165" s="11">
        <v>79.9</v>
      </c>
      <c r="H165" s="10">
        <v>146.9</v>
      </c>
      <c r="I165" s="21">
        <v>79.7</v>
      </c>
      <c r="J165" s="18">
        <v>61.26</v>
      </c>
    </row>
    <row r="166" ht="23" customHeight="1" spans="1:10">
      <c r="A166" s="9" t="s">
        <v>387</v>
      </c>
      <c r="B166" s="10" t="s">
        <v>388</v>
      </c>
      <c r="C166" s="10" t="s">
        <v>389</v>
      </c>
      <c r="D166" s="10" t="s">
        <v>18</v>
      </c>
      <c r="E166" s="6" t="s">
        <v>32</v>
      </c>
      <c r="F166" s="11">
        <v>95</v>
      </c>
      <c r="G166" s="11">
        <v>72.6</v>
      </c>
      <c r="H166" s="10">
        <v>167.6</v>
      </c>
      <c r="I166" s="21">
        <v>80.5</v>
      </c>
      <c r="J166" s="18">
        <v>65.72</v>
      </c>
    </row>
    <row r="167" ht="23" customHeight="1" spans="1:10">
      <c r="A167" s="9"/>
      <c r="B167" s="10" t="s">
        <v>390</v>
      </c>
      <c r="C167" s="14" t="s">
        <v>391</v>
      </c>
      <c r="D167" s="10" t="s">
        <v>18</v>
      </c>
      <c r="E167" s="14" t="s">
        <v>32</v>
      </c>
      <c r="F167" s="11">
        <v>70</v>
      </c>
      <c r="G167" s="11">
        <v>67.3</v>
      </c>
      <c r="H167" s="10">
        <v>137.3</v>
      </c>
      <c r="I167" s="21">
        <v>81.4</v>
      </c>
      <c r="J167" s="18">
        <v>60.02</v>
      </c>
    </row>
    <row r="168" ht="23" customHeight="1" spans="1:10">
      <c r="A168" s="9" t="s">
        <v>392</v>
      </c>
      <c r="B168" s="10" t="s">
        <v>393</v>
      </c>
      <c r="C168" s="10" t="s">
        <v>394</v>
      </c>
      <c r="D168" s="10" t="s">
        <v>18</v>
      </c>
      <c r="E168" s="6" t="s">
        <v>32</v>
      </c>
      <c r="F168" s="11">
        <v>102.5</v>
      </c>
      <c r="G168" s="11">
        <v>73.3</v>
      </c>
      <c r="H168" s="10">
        <v>175.8</v>
      </c>
      <c r="I168" s="21">
        <v>80.5</v>
      </c>
      <c r="J168" s="18">
        <v>67.36</v>
      </c>
    </row>
    <row r="169" ht="23" customHeight="1" spans="1:10">
      <c r="A169" s="9"/>
      <c r="B169" s="10" t="s">
        <v>395</v>
      </c>
      <c r="C169" s="10" t="s">
        <v>396</v>
      </c>
      <c r="D169" s="10" t="s">
        <v>18</v>
      </c>
      <c r="E169" s="6" t="s">
        <v>32</v>
      </c>
      <c r="F169" s="11">
        <v>102</v>
      </c>
      <c r="G169" s="11">
        <v>70.7</v>
      </c>
      <c r="H169" s="10">
        <v>172.7</v>
      </c>
      <c r="I169" s="21">
        <v>80.48</v>
      </c>
      <c r="J169" s="18">
        <v>66.73</v>
      </c>
    </row>
    <row r="170" ht="23" customHeight="1" spans="1:10">
      <c r="A170" s="9"/>
      <c r="B170" s="10" t="s">
        <v>397</v>
      </c>
      <c r="C170" s="14" t="s">
        <v>398</v>
      </c>
      <c r="D170" s="10" t="s">
        <v>18</v>
      </c>
      <c r="E170" s="14" t="s">
        <v>32</v>
      </c>
      <c r="F170" s="11">
        <v>81.5</v>
      </c>
      <c r="G170" s="11">
        <v>71</v>
      </c>
      <c r="H170" s="10">
        <v>152.5</v>
      </c>
      <c r="I170" s="21">
        <v>78.16</v>
      </c>
      <c r="J170" s="18">
        <v>61.76</v>
      </c>
    </row>
    <row r="171" ht="23" customHeight="1" spans="1:10">
      <c r="A171" s="9" t="s">
        <v>399</v>
      </c>
      <c r="B171" s="10" t="s">
        <v>400</v>
      </c>
      <c r="C171" s="10" t="s">
        <v>401</v>
      </c>
      <c r="D171" s="10" t="s">
        <v>18</v>
      </c>
      <c r="E171" s="6" t="s">
        <v>32</v>
      </c>
      <c r="F171" s="11">
        <v>91</v>
      </c>
      <c r="G171" s="11">
        <v>65.7</v>
      </c>
      <c r="H171" s="10">
        <v>156.7</v>
      </c>
      <c r="I171" s="11">
        <v>80.66</v>
      </c>
      <c r="J171" s="18">
        <v>63.6</v>
      </c>
    </row>
    <row r="172" ht="23" customHeight="1" spans="1:10">
      <c r="A172" s="9"/>
      <c r="B172" s="10" t="s">
        <v>402</v>
      </c>
      <c r="C172" s="10" t="s">
        <v>403</v>
      </c>
      <c r="D172" s="10" t="s">
        <v>18</v>
      </c>
      <c r="E172" s="6" t="s">
        <v>15</v>
      </c>
      <c r="F172" s="11">
        <v>87.5</v>
      </c>
      <c r="G172" s="11">
        <v>59.9</v>
      </c>
      <c r="H172" s="10">
        <v>147.4</v>
      </c>
      <c r="I172" s="21">
        <v>78.54</v>
      </c>
      <c r="J172" s="18">
        <v>60.89</v>
      </c>
    </row>
    <row r="173" ht="23" customHeight="1" spans="1:10">
      <c r="A173" s="9"/>
      <c r="B173" s="10" t="s">
        <v>404</v>
      </c>
      <c r="C173" s="10" t="s">
        <v>405</v>
      </c>
      <c r="D173" s="10" t="s">
        <v>18</v>
      </c>
      <c r="E173" s="6" t="s">
        <v>15</v>
      </c>
      <c r="F173" s="11">
        <v>95.5</v>
      </c>
      <c r="G173" s="11">
        <v>49.5</v>
      </c>
      <c r="H173" s="10">
        <v>145</v>
      </c>
      <c r="I173" s="21">
        <v>78.38</v>
      </c>
      <c r="J173" s="18">
        <v>60.35</v>
      </c>
    </row>
    <row r="174" ht="23" customHeight="1" spans="1:10">
      <c r="A174" s="9" t="s">
        <v>406</v>
      </c>
      <c r="B174" s="10" t="s">
        <v>407</v>
      </c>
      <c r="C174" s="10" t="s">
        <v>408</v>
      </c>
      <c r="D174" s="10" t="s">
        <v>18</v>
      </c>
      <c r="E174" s="6" t="s">
        <v>32</v>
      </c>
      <c r="F174" s="11">
        <v>90.5</v>
      </c>
      <c r="G174" s="11">
        <v>77.6</v>
      </c>
      <c r="H174" s="10">
        <v>168.1</v>
      </c>
      <c r="I174" s="21">
        <v>79.6</v>
      </c>
      <c r="J174" s="18">
        <v>65.46</v>
      </c>
    </row>
    <row r="175" ht="23" customHeight="1" spans="1:10">
      <c r="A175" s="9"/>
      <c r="B175" s="10" t="s">
        <v>409</v>
      </c>
      <c r="C175" s="10" t="s">
        <v>410</v>
      </c>
      <c r="D175" s="10" t="s">
        <v>18</v>
      </c>
      <c r="E175" s="6" t="s">
        <v>15</v>
      </c>
      <c r="F175" s="11">
        <v>91</v>
      </c>
      <c r="G175" s="11">
        <v>67.3</v>
      </c>
      <c r="H175" s="10">
        <v>158.3</v>
      </c>
      <c r="I175" s="21">
        <v>78.22</v>
      </c>
      <c r="J175" s="18">
        <v>62.94</v>
      </c>
    </row>
    <row r="176" ht="23" customHeight="1" spans="1:10">
      <c r="A176" s="9"/>
      <c r="B176" s="10" t="s">
        <v>411</v>
      </c>
      <c r="C176" s="10" t="s">
        <v>412</v>
      </c>
      <c r="D176" s="10" t="s">
        <v>18</v>
      </c>
      <c r="E176" s="6" t="s">
        <v>32</v>
      </c>
      <c r="F176" s="11">
        <v>96.5</v>
      </c>
      <c r="G176" s="11">
        <v>58.7</v>
      </c>
      <c r="H176" s="10">
        <v>155.2</v>
      </c>
      <c r="I176" s="21">
        <v>78</v>
      </c>
      <c r="J176" s="18">
        <v>62.24</v>
      </c>
    </row>
    <row r="177" ht="23" customHeight="1" spans="1:10">
      <c r="A177" s="9" t="s">
        <v>413</v>
      </c>
      <c r="B177" s="10" t="s">
        <v>414</v>
      </c>
      <c r="C177" s="10" t="s">
        <v>415</v>
      </c>
      <c r="D177" s="10" t="s">
        <v>14</v>
      </c>
      <c r="E177" s="6" t="s">
        <v>32</v>
      </c>
      <c r="F177" s="11">
        <v>114.5</v>
      </c>
      <c r="G177" s="11">
        <v>85.1</v>
      </c>
      <c r="H177" s="10">
        <v>199.6</v>
      </c>
      <c r="I177" s="21">
        <v>79.96</v>
      </c>
      <c r="J177" s="18">
        <v>71.9</v>
      </c>
    </row>
    <row r="178" ht="23" customHeight="1" spans="1:10">
      <c r="A178" s="20" t="s">
        <v>416</v>
      </c>
      <c r="B178" s="10" t="s">
        <v>417</v>
      </c>
      <c r="C178" s="10" t="s">
        <v>418</v>
      </c>
      <c r="D178" s="10" t="s">
        <v>18</v>
      </c>
      <c r="E178" s="6" t="s">
        <v>32</v>
      </c>
      <c r="F178" s="11">
        <v>75.5</v>
      </c>
      <c r="G178" s="11">
        <v>71.5</v>
      </c>
      <c r="H178" s="10">
        <v>147</v>
      </c>
      <c r="I178" s="21">
        <v>79.66</v>
      </c>
      <c r="J178" s="18">
        <v>61.26</v>
      </c>
    </row>
    <row r="179" ht="23" customHeight="1" spans="1:10">
      <c r="A179" s="9" t="s">
        <v>419</v>
      </c>
      <c r="B179" s="10" t="s">
        <v>420</v>
      </c>
      <c r="C179" s="10" t="s">
        <v>421</v>
      </c>
      <c r="D179" s="10" t="s">
        <v>18</v>
      </c>
      <c r="E179" s="6" t="s">
        <v>15</v>
      </c>
      <c r="F179" s="11">
        <v>63</v>
      </c>
      <c r="G179" s="11">
        <v>67.1</v>
      </c>
      <c r="H179" s="10">
        <v>130.1</v>
      </c>
      <c r="I179" s="13" t="s">
        <v>33</v>
      </c>
      <c r="J179" s="18">
        <v>26.02</v>
      </c>
    </row>
    <row r="180" ht="23" customHeight="1" spans="1:10">
      <c r="A180" s="20" t="s">
        <v>422</v>
      </c>
      <c r="B180" s="10" t="s">
        <v>423</v>
      </c>
      <c r="C180" s="10" t="s">
        <v>424</v>
      </c>
      <c r="D180" s="10" t="s">
        <v>14</v>
      </c>
      <c r="E180" s="6" t="s">
        <v>32</v>
      </c>
      <c r="F180" s="11">
        <v>96</v>
      </c>
      <c r="G180" s="11">
        <v>71.2</v>
      </c>
      <c r="H180" s="10">
        <v>167.2</v>
      </c>
      <c r="I180" s="13" t="s">
        <v>33</v>
      </c>
      <c r="J180" s="18">
        <v>33.44</v>
      </c>
    </row>
    <row r="181" ht="23" customHeight="1" spans="1:10">
      <c r="A181" s="9" t="s">
        <v>425</v>
      </c>
      <c r="B181" s="23" t="s">
        <v>426</v>
      </c>
      <c r="C181" s="10" t="s">
        <v>427</v>
      </c>
      <c r="D181" s="10" t="s">
        <v>14</v>
      </c>
      <c r="E181" s="6" t="s">
        <v>32</v>
      </c>
      <c r="F181" s="11">
        <v>100.5</v>
      </c>
      <c r="G181" s="11">
        <v>64.4</v>
      </c>
      <c r="H181" s="10">
        <v>164.9</v>
      </c>
      <c r="I181" s="21">
        <v>80.64</v>
      </c>
      <c r="J181" s="18">
        <v>65.23</v>
      </c>
    </row>
    <row r="182" ht="24" customHeight="1" spans="1:10">
      <c r="A182" s="9" t="s">
        <v>428</v>
      </c>
      <c r="B182" s="10" t="s">
        <v>429</v>
      </c>
      <c r="C182" s="10" t="s">
        <v>430</v>
      </c>
      <c r="D182" s="10" t="s">
        <v>18</v>
      </c>
      <c r="E182" s="6" t="s">
        <v>15</v>
      </c>
      <c r="F182" s="11">
        <v>67</v>
      </c>
      <c r="G182" s="11">
        <v>53.6</v>
      </c>
      <c r="H182" s="10">
        <v>120.6</v>
      </c>
      <c r="I182" s="21">
        <v>76.4</v>
      </c>
      <c r="J182" s="18">
        <v>54.68</v>
      </c>
    </row>
    <row r="183" ht="24" customHeight="1" spans="1:10">
      <c r="A183" s="20" t="s">
        <v>431</v>
      </c>
      <c r="B183" s="10" t="s">
        <v>432</v>
      </c>
      <c r="C183" s="10" t="s">
        <v>433</v>
      </c>
      <c r="D183" s="10" t="s">
        <v>18</v>
      </c>
      <c r="E183" s="6" t="s">
        <v>15</v>
      </c>
      <c r="F183" s="11">
        <v>82</v>
      </c>
      <c r="G183" s="11">
        <v>65.3</v>
      </c>
      <c r="H183" s="10">
        <v>147.3</v>
      </c>
      <c r="I183" s="21">
        <v>80.26</v>
      </c>
      <c r="J183" s="18">
        <v>61.56</v>
      </c>
    </row>
    <row r="184" ht="18" customHeight="1" spans="1:10">
      <c r="A184" s="9" t="s">
        <v>434</v>
      </c>
      <c r="B184" s="10" t="s">
        <v>435</v>
      </c>
      <c r="C184" s="10" t="s">
        <v>436</v>
      </c>
      <c r="D184" s="10" t="s">
        <v>14</v>
      </c>
      <c r="E184" s="6" t="s">
        <v>32</v>
      </c>
      <c r="F184" s="11">
        <v>105.4</v>
      </c>
      <c r="G184" s="11">
        <v>102</v>
      </c>
      <c r="H184" s="10">
        <v>207.4</v>
      </c>
      <c r="I184" s="13" t="s">
        <v>33</v>
      </c>
      <c r="J184" s="18">
        <v>41.48</v>
      </c>
    </row>
    <row r="185" ht="18" customHeight="1" spans="1:10">
      <c r="A185" s="9"/>
      <c r="B185" s="10" t="s">
        <v>437</v>
      </c>
      <c r="C185" s="10" t="s">
        <v>438</v>
      </c>
      <c r="D185" s="10" t="s">
        <v>14</v>
      </c>
      <c r="E185" s="6" t="s">
        <v>32</v>
      </c>
      <c r="F185" s="11">
        <v>99.2</v>
      </c>
      <c r="G185" s="11">
        <v>99.5</v>
      </c>
      <c r="H185" s="10">
        <v>198.7</v>
      </c>
      <c r="I185" s="19">
        <v>79.94</v>
      </c>
      <c r="J185" s="18">
        <v>71.71</v>
      </c>
    </row>
    <row r="186" ht="18" customHeight="1" spans="1:10">
      <c r="A186" s="9"/>
      <c r="B186" s="10" t="s">
        <v>439</v>
      </c>
      <c r="C186" s="10" t="s">
        <v>440</v>
      </c>
      <c r="D186" s="10" t="s">
        <v>14</v>
      </c>
      <c r="E186" s="6" t="s">
        <v>32</v>
      </c>
      <c r="F186" s="11">
        <v>94.5</v>
      </c>
      <c r="G186" s="11">
        <v>100</v>
      </c>
      <c r="H186" s="10">
        <v>194.5</v>
      </c>
      <c r="I186" s="19">
        <v>81.22</v>
      </c>
      <c r="J186" s="18">
        <v>71.38</v>
      </c>
    </row>
    <row r="187" ht="18" customHeight="1" spans="1:10">
      <c r="A187" s="9"/>
      <c r="B187" s="10" t="s">
        <v>441</v>
      </c>
      <c r="C187" s="10" t="s">
        <v>442</v>
      </c>
      <c r="D187" s="10" t="s">
        <v>14</v>
      </c>
      <c r="E187" s="6" t="s">
        <v>32</v>
      </c>
      <c r="F187" s="11">
        <v>100.8</v>
      </c>
      <c r="G187" s="11">
        <v>92</v>
      </c>
      <c r="H187" s="10">
        <v>192.8</v>
      </c>
      <c r="I187" s="19">
        <v>79.8</v>
      </c>
      <c r="J187" s="18">
        <v>70.48</v>
      </c>
    </row>
    <row r="188" ht="18" customHeight="1" spans="1:10">
      <c r="A188" s="9"/>
      <c r="B188" s="10" t="s">
        <v>443</v>
      </c>
      <c r="C188" s="10" t="s">
        <v>444</v>
      </c>
      <c r="D188" s="10" t="s">
        <v>14</v>
      </c>
      <c r="E188" s="6" t="s">
        <v>32</v>
      </c>
      <c r="F188" s="11">
        <v>102.5</v>
      </c>
      <c r="G188" s="11">
        <v>90</v>
      </c>
      <c r="H188" s="10">
        <v>192.5</v>
      </c>
      <c r="I188" s="19">
        <v>80.3</v>
      </c>
      <c r="J188" s="18">
        <v>70.62</v>
      </c>
    </row>
    <row r="189" ht="18" customHeight="1" spans="1:10">
      <c r="A189" s="9"/>
      <c r="B189" s="10" t="s">
        <v>445</v>
      </c>
      <c r="C189" s="10" t="s">
        <v>446</v>
      </c>
      <c r="D189" s="10" t="s">
        <v>14</v>
      </c>
      <c r="E189" s="6" t="s">
        <v>32</v>
      </c>
      <c r="F189" s="11">
        <v>96.9</v>
      </c>
      <c r="G189" s="11">
        <v>95</v>
      </c>
      <c r="H189" s="10">
        <v>191.9</v>
      </c>
      <c r="I189" s="19">
        <v>77.32</v>
      </c>
      <c r="J189" s="18">
        <v>69.3</v>
      </c>
    </row>
    <row r="190" ht="18" customHeight="1" spans="1:10">
      <c r="A190" s="9"/>
      <c r="B190" s="10" t="s">
        <v>447</v>
      </c>
      <c r="C190" s="10" t="s">
        <v>448</v>
      </c>
      <c r="D190" s="10" t="s">
        <v>18</v>
      </c>
      <c r="E190" s="6" t="s">
        <v>32</v>
      </c>
      <c r="F190" s="11">
        <v>87.6</v>
      </c>
      <c r="G190" s="11">
        <v>103</v>
      </c>
      <c r="H190" s="10">
        <v>190.6</v>
      </c>
      <c r="I190" s="19">
        <v>81.36</v>
      </c>
      <c r="J190" s="18">
        <v>70.66</v>
      </c>
    </row>
    <row r="191" ht="18" customHeight="1" spans="1:10">
      <c r="A191" s="9"/>
      <c r="B191" s="10" t="s">
        <v>449</v>
      </c>
      <c r="C191" s="10" t="s">
        <v>450</v>
      </c>
      <c r="D191" s="10" t="s">
        <v>18</v>
      </c>
      <c r="E191" s="6" t="s">
        <v>32</v>
      </c>
      <c r="F191" s="11">
        <v>97.8</v>
      </c>
      <c r="G191" s="11">
        <v>90</v>
      </c>
      <c r="H191" s="10">
        <v>187.8</v>
      </c>
      <c r="I191" s="19">
        <v>78.22</v>
      </c>
      <c r="J191" s="18">
        <v>68.84</v>
      </c>
    </row>
    <row r="192" ht="18" customHeight="1" spans="1:10">
      <c r="A192" s="9"/>
      <c r="B192" s="10" t="s">
        <v>451</v>
      </c>
      <c r="C192" s="10" t="s">
        <v>452</v>
      </c>
      <c r="D192" s="10" t="s">
        <v>14</v>
      </c>
      <c r="E192" s="6" t="s">
        <v>32</v>
      </c>
      <c r="F192" s="11">
        <v>81.5</v>
      </c>
      <c r="G192" s="11">
        <v>100</v>
      </c>
      <c r="H192" s="10">
        <v>181.5</v>
      </c>
      <c r="I192" s="19">
        <v>78.86</v>
      </c>
      <c r="J192" s="18">
        <v>67.84</v>
      </c>
    </row>
    <row r="193" ht="18" customHeight="1" spans="1:10">
      <c r="A193" s="9"/>
      <c r="B193" s="10" t="s">
        <v>453</v>
      </c>
      <c r="C193" s="10" t="s">
        <v>454</v>
      </c>
      <c r="D193" s="10" t="s">
        <v>14</v>
      </c>
      <c r="E193" s="6" t="s">
        <v>32</v>
      </c>
      <c r="F193" s="11">
        <v>90.7</v>
      </c>
      <c r="G193" s="11">
        <v>93</v>
      </c>
      <c r="H193" s="10">
        <v>183.7</v>
      </c>
      <c r="I193" s="19">
        <v>78.74</v>
      </c>
      <c r="J193" s="18">
        <v>68.23</v>
      </c>
    </row>
    <row r="194" ht="18" customHeight="1" spans="1:10">
      <c r="A194" s="9"/>
      <c r="B194" s="10" t="s">
        <v>455</v>
      </c>
      <c r="C194" s="10" t="s">
        <v>456</v>
      </c>
      <c r="D194" s="10" t="s">
        <v>14</v>
      </c>
      <c r="E194" s="6" t="s">
        <v>15</v>
      </c>
      <c r="F194" s="11">
        <v>108.1</v>
      </c>
      <c r="G194" s="11">
        <v>75.5</v>
      </c>
      <c r="H194" s="10">
        <v>183.6</v>
      </c>
      <c r="I194" s="19">
        <v>77.7</v>
      </c>
      <c r="J194" s="18">
        <v>67.8</v>
      </c>
    </row>
    <row r="195" ht="18" customHeight="1" spans="1:10">
      <c r="A195" s="9"/>
      <c r="B195" s="10" t="s">
        <v>457</v>
      </c>
      <c r="C195" s="10" t="s">
        <v>458</v>
      </c>
      <c r="D195" s="10" t="s">
        <v>14</v>
      </c>
      <c r="E195" s="6" t="s">
        <v>32</v>
      </c>
      <c r="F195" s="11">
        <v>82.5</v>
      </c>
      <c r="G195" s="11">
        <v>100</v>
      </c>
      <c r="H195" s="10">
        <v>182.5</v>
      </c>
      <c r="I195" s="19">
        <v>80.6</v>
      </c>
      <c r="J195" s="18">
        <v>68.74</v>
      </c>
    </row>
    <row r="196" ht="18" customHeight="1" spans="1:10">
      <c r="A196" s="9" t="s">
        <v>459</v>
      </c>
      <c r="B196" s="10" t="s">
        <v>460</v>
      </c>
      <c r="C196" s="10" t="s">
        <v>461</v>
      </c>
      <c r="D196" s="10" t="s">
        <v>14</v>
      </c>
      <c r="E196" s="6" t="s">
        <v>15</v>
      </c>
      <c r="F196" s="11">
        <v>91.2</v>
      </c>
      <c r="G196" s="11">
        <v>99.5</v>
      </c>
      <c r="H196" s="10">
        <v>190.7</v>
      </c>
      <c r="I196" s="19">
        <v>78.02</v>
      </c>
      <c r="J196" s="18">
        <v>69.34</v>
      </c>
    </row>
    <row r="197" ht="18" customHeight="1" spans="1:10">
      <c r="A197" s="9"/>
      <c r="B197" s="10" t="s">
        <v>462</v>
      </c>
      <c r="C197" s="10" t="s">
        <v>463</v>
      </c>
      <c r="D197" s="10" t="s">
        <v>14</v>
      </c>
      <c r="E197" s="6" t="s">
        <v>32</v>
      </c>
      <c r="F197" s="11">
        <v>80.8</v>
      </c>
      <c r="G197" s="11">
        <v>104.5</v>
      </c>
      <c r="H197" s="10">
        <v>185.3</v>
      </c>
      <c r="I197" s="19">
        <v>81.26</v>
      </c>
      <c r="J197" s="18">
        <v>69.56</v>
      </c>
    </row>
    <row r="198" ht="18" customHeight="1" spans="1:10">
      <c r="A198" s="9"/>
      <c r="B198" s="10" t="s">
        <v>464</v>
      </c>
      <c r="C198" s="10" t="s">
        <v>465</v>
      </c>
      <c r="D198" s="10" t="s">
        <v>14</v>
      </c>
      <c r="E198" s="6" t="s">
        <v>32</v>
      </c>
      <c r="F198" s="11">
        <v>83.8</v>
      </c>
      <c r="G198" s="11">
        <v>96.5</v>
      </c>
      <c r="H198" s="10">
        <v>180.3</v>
      </c>
      <c r="I198" s="19">
        <v>78.4</v>
      </c>
      <c r="J198" s="18">
        <v>67.42</v>
      </c>
    </row>
    <row r="199" ht="18" customHeight="1" spans="1:10">
      <c r="A199" s="9"/>
      <c r="B199" s="10" t="s">
        <v>466</v>
      </c>
      <c r="C199" s="10" t="s">
        <v>467</v>
      </c>
      <c r="D199" s="10" t="s">
        <v>14</v>
      </c>
      <c r="E199" s="6" t="s">
        <v>15</v>
      </c>
      <c r="F199" s="11">
        <v>80.2</v>
      </c>
      <c r="G199" s="11">
        <v>99.5</v>
      </c>
      <c r="H199" s="10">
        <v>179.7</v>
      </c>
      <c r="I199" s="19">
        <v>79.22</v>
      </c>
      <c r="J199" s="18">
        <v>67.62</v>
      </c>
    </row>
    <row r="200" ht="18" customHeight="1" spans="1:10">
      <c r="A200" s="9"/>
      <c r="B200" s="10" t="s">
        <v>468</v>
      </c>
      <c r="C200" s="10" t="s">
        <v>469</v>
      </c>
      <c r="D200" s="10" t="s">
        <v>14</v>
      </c>
      <c r="E200" s="6" t="s">
        <v>32</v>
      </c>
      <c r="F200" s="11">
        <v>74.9</v>
      </c>
      <c r="G200" s="11">
        <v>102.5</v>
      </c>
      <c r="H200" s="10">
        <v>177.4</v>
      </c>
      <c r="I200" s="19">
        <v>78.74</v>
      </c>
      <c r="J200" s="18">
        <v>66.97</v>
      </c>
    </row>
    <row r="201" ht="18" customHeight="1" spans="1:10">
      <c r="A201" s="9"/>
      <c r="B201" s="10" t="s">
        <v>470</v>
      </c>
      <c r="C201" s="10" t="s">
        <v>471</v>
      </c>
      <c r="D201" s="10" t="s">
        <v>14</v>
      </c>
      <c r="E201" s="6" t="s">
        <v>15</v>
      </c>
      <c r="F201" s="11">
        <v>90.2</v>
      </c>
      <c r="G201" s="11">
        <v>86</v>
      </c>
      <c r="H201" s="10">
        <v>176.2</v>
      </c>
      <c r="I201" s="19">
        <v>76.64</v>
      </c>
      <c r="J201" s="18">
        <v>65.89</v>
      </c>
    </row>
    <row r="202" ht="18" customHeight="1" spans="1:10">
      <c r="A202" s="9" t="s">
        <v>472</v>
      </c>
      <c r="B202" s="10" t="s">
        <v>473</v>
      </c>
      <c r="C202" s="10" t="s">
        <v>474</v>
      </c>
      <c r="D202" s="10" t="s">
        <v>14</v>
      </c>
      <c r="E202" s="6" t="s">
        <v>32</v>
      </c>
      <c r="F202" s="11">
        <v>107.2</v>
      </c>
      <c r="G202" s="11">
        <v>84</v>
      </c>
      <c r="H202" s="10">
        <v>191.2</v>
      </c>
      <c r="I202" s="19">
        <v>79.52</v>
      </c>
      <c r="J202" s="18">
        <v>70.04</v>
      </c>
    </row>
    <row r="203" ht="18" customHeight="1" spans="1:10">
      <c r="A203" s="9"/>
      <c r="B203" s="10" t="s">
        <v>475</v>
      </c>
      <c r="C203" s="10" t="s">
        <v>476</v>
      </c>
      <c r="D203" s="10" t="s">
        <v>14</v>
      </c>
      <c r="E203" s="6" t="s">
        <v>32</v>
      </c>
      <c r="F203" s="11">
        <v>86.5</v>
      </c>
      <c r="G203" s="11">
        <v>86</v>
      </c>
      <c r="H203" s="10">
        <v>172.5</v>
      </c>
      <c r="I203" s="13" t="s">
        <v>33</v>
      </c>
      <c r="J203" s="18">
        <v>34.5</v>
      </c>
    </row>
    <row r="204" ht="18" customHeight="1" spans="1:10">
      <c r="A204" s="9"/>
      <c r="B204" s="10" t="s">
        <v>477</v>
      </c>
      <c r="C204" s="10" t="s">
        <v>478</v>
      </c>
      <c r="D204" s="10" t="s">
        <v>14</v>
      </c>
      <c r="E204" s="6" t="s">
        <v>32</v>
      </c>
      <c r="F204" s="11">
        <v>79.5</v>
      </c>
      <c r="G204" s="11">
        <v>92.5</v>
      </c>
      <c r="H204" s="10">
        <v>172</v>
      </c>
      <c r="I204" s="19">
        <v>78.38</v>
      </c>
      <c r="J204" s="18">
        <v>65.75</v>
      </c>
    </row>
    <row r="205" ht="18" customHeight="1" spans="1:10">
      <c r="A205" s="9" t="s">
        <v>479</v>
      </c>
      <c r="B205" s="10" t="s">
        <v>480</v>
      </c>
      <c r="C205" s="10" t="s">
        <v>481</v>
      </c>
      <c r="D205" s="10" t="s">
        <v>14</v>
      </c>
      <c r="E205" s="6" t="s">
        <v>32</v>
      </c>
      <c r="F205" s="11">
        <v>100.1</v>
      </c>
      <c r="G205" s="11">
        <v>101.5</v>
      </c>
      <c r="H205" s="10">
        <v>201.6</v>
      </c>
      <c r="I205" s="19">
        <v>80.64</v>
      </c>
      <c r="J205" s="18">
        <v>72.57</v>
      </c>
    </row>
    <row r="206" ht="18" customHeight="1" spans="1:10">
      <c r="A206" s="9"/>
      <c r="B206" s="10" t="s">
        <v>482</v>
      </c>
      <c r="C206" s="10" t="s">
        <v>483</v>
      </c>
      <c r="D206" s="10" t="s">
        <v>14</v>
      </c>
      <c r="E206" s="6" t="s">
        <v>32</v>
      </c>
      <c r="F206" s="11">
        <v>87.3</v>
      </c>
      <c r="G206" s="11">
        <v>100.5</v>
      </c>
      <c r="H206" s="10">
        <v>187.8</v>
      </c>
      <c r="I206" s="19">
        <v>79.36</v>
      </c>
      <c r="J206" s="18">
        <v>69.3</v>
      </c>
    </row>
    <row r="207" ht="18" customHeight="1" spans="1:10">
      <c r="A207" s="9"/>
      <c r="B207" s="10" t="s">
        <v>484</v>
      </c>
      <c r="C207" s="10" t="s">
        <v>485</v>
      </c>
      <c r="D207" s="10" t="s">
        <v>14</v>
      </c>
      <c r="E207" s="6" t="s">
        <v>32</v>
      </c>
      <c r="F207" s="11">
        <v>87</v>
      </c>
      <c r="G207" s="11">
        <v>99</v>
      </c>
      <c r="H207" s="10">
        <v>186</v>
      </c>
      <c r="I207" s="19">
        <v>80.62</v>
      </c>
      <c r="J207" s="18">
        <v>69.44</v>
      </c>
    </row>
    <row r="208" customHeight="1" spans="1:10">
      <c r="A208" s="9" t="s">
        <v>486</v>
      </c>
      <c r="B208" s="10" t="s">
        <v>487</v>
      </c>
      <c r="C208" s="10" t="s">
        <v>488</v>
      </c>
      <c r="D208" s="10" t="s">
        <v>14</v>
      </c>
      <c r="E208" s="6" t="s">
        <v>32</v>
      </c>
      <c r="F208" s="11">
        <v>106.8</v>
      </c>
      <c r="G208" s="11">
        <v>98</v>
      </c>
      <c r="H208" s="10">
        <v>204.8</v>
      </c>
      <c r="I208" s="13">
        <v>79.3</v>
      </c>
      <c r="J208" s="18">
        <v>72.68</v>
      </c>
    </row>
    <row r="209" customHeight="1" spans="1:10">
      <c r="A209" s="9"/>
      <c r="B209" s="10" t="s">
        <v>489</v>
      </c>
      <c r="C209" s="10" t="s">
        <v>490</v>
      </c>
      <c r="D209" s="10" t="s">
        <v>14</v>
      </c>
      <c r="E209" s="6" t="s">
        <v>491</v>
      </c>
      <c r="F209" s="11">
        <v>103.3</v>
      </c>
      <c r="G209" s="11">
        <v>92.5</v>
      </c>
      <c r="H209" s="10">
        <v>195.8</v>
      </c>
      <c r="I209" s="13">
        <v>79.38</v>
      </c>
      <c r="J209" s="18">
        <v>70.91</v>
      </c>
    </row>
    <row r="210" customHeight="1" spans="1:10">
      <c r="A210" s="9"/>
      <c r="B210" s="10" t="s">
        <v>492</v>
      </c>
      <c r="C210" s="10" t="s">
        <v>493</v>
      </c>
      <c r="D210" s="10" t="s">
        <v>14</v>
      </c>
      <c r="E210" s="6" t="s">
        <v>32</v>
      </c>
      <c r="F210" s="11">
        <v>100</v>
      </c>
      <c r="G210" s="11">
        <v>91.5</v>
      </c>
      <c r="H210" s="10">
        <v>191.5</v>
      </c>
      <c r="I210" s="13">
        <v>80.38</v>
      </c>
      <c r="J210" s="18">
        <v>70.45</v>
      </c>
    </row>
    <row r="211" customHeight="1" spans="1:10">
      <c r="A211" s="9"/>
      <c r="B211" s="10" t="s">
        <v>494</v>
      </c>
      <c r="C211" s="10" t="s">
        <v>495</v>
      </c>
      <c r="D211" s="10" t="s">
        <v>14</v>
      </c>
      <c r="E211" s="6" t="s">
        <v>32</v>
      </c>
      <c r="F211" s="11">
        <v>82.1</v>
      </c>
      <c r="G211" s="11">
        <v>97.5</v>
      </c>
      <c r="H211" s="10">
        <v>179.6</v>
      </c>
      <c r="I211" s="13">
        <v>80.28</v>
      </c>
      <c r="J211" s="18">
        <v>68.03</v>
      </c>
    </row>
    <row r="212" customHeight="1" spans="1:10">
      <c r="A212" s="9"/>
      <c r="B212" s="10" t="s">
        <v>496</v>
      </c>
      <c r="C212" s="10" t="s">
        <v>497</v>
      </c>
      <c r="D212" s="10" t="s">
        <v>14</v>
      </c>
      <c r="E212" s="6" t="s">
        <v>15</v>
      </c>
      <c r="F212" s="11">
        <v>94.9</v>
      </c>
      <c r="G212" s="11">
        <v>84.5</v>
      </c>
      <c r="H212" s="10">
        <v>179.4</v>
      </c>
      <c r="I212" s="13">
        <v>78.6</v>
      </c>
      <c r="J212" s="18">
        <v>67.32</v>
      </c>
    </row>
    <row r="213" customHeight="1" spans="1:10">
      <c r="A213" s="9"/>
      <c r="B213" s="10" t="s">
        <v>498</v>
      </c>
      <c r="C213" s="10" t="s">
        <v>499</v>
      </c>
      <c r="D213" s="10" t="s">
        <v>14</v>
      </c>
      <c r="E213" s="6" t="s">
        <v>15</v>
      </c>
      <c r="F213" s="11">
        <v>78.8</v>
      </c>
      <c r="G213" s="11">
        <v>93.5</v>
      </c>
      <c r="H213" s="10">
        <v>172.3</v>
      </c>
      <c r="I213" s="13">
        <v>77.4</v>
      </c>
      <c r="J213" s="18">
        <v>65.42</v>
      </c>
    </row>
    <row r="214" customHeight="1" spans="1:10">
      <c r="A214" s="9"/>
      <c r="B214" s="10" t="s">
        <v>500</v>
      </c>
      <c r="C214" s="10" t="s">
        <v>501</v>
      </c>
      <c r="D214" s="10" t="s">
        <v>14</v>
      </c>
      <c r="E214" s="6" t="s">
        <v>32</v>
      </c>
      <c r="F214" s="11">
        <v>88.3</v>
      </c>
      <c r="G214" s="11">
        <v>81</v>
      </c>
      <c r="H214" s="10">
        <v>169.3</v>
      </c>
      <c r="I214" s="13">
        <v>80.06</v>
      </c>
      <c r="J214" s="18">
        <v>65.88</v>
      </c>
    </row>
    <row r="215" customHeight="1" spans="1:10">
      <c r="A215" s="9"/>
      <c r="B215" s="10" t="s">
        <v>502</v>
      </c>
      <c r="C215" s="10" t="s">
        <v>503</v>
      </c>
      <c r="D215" s="10" t="s">
        <v>14</v>
      </c>
      <c r="E215" s="6" t="s">
        <v>32</v>
      </c>
      <c r="F215" s="11">
        <v>83.8</v>
      </c>
      <c r="G215" s="11">
        <v>85</v>
      </c>
      <c r="H215" s="10">
        <v>168.8</v>
      </c>
      <c r="I215" s="13">
        <v>79.16</v>
      </c>
      <c r="J215" s="18">
        <v>65.42</v>
      </c>
    </row>
    <row r="216" customHeight="1" spans="1:10">
      <c r="A216" s="9"/>
      <c r="B216" s="10" t="s">
        <v>504</v>
      </c>
      <c r="C216" s="10" t="s">
        <v>505</v>
      </c>
      <c r="D216" s="10" t="s">
        <v>14</v>
      </c>
      <c r="E216" s="6" t="s">
        <v>32</v>
      </c>
      <c r="F216" s="11">
        <v>80.4</v>
      </c>
      <c r="G216" s="11">
        <v>82.5</v>
      </c>
      <c r="H216" s="10">
        <v>162.9</v>
      </c>
      <c r="I216" s="13">
        <v>78.66</v>
      </c>
      <c r="J216" s="18">
        <v>64.04</v>
      </c>
    </row>
    <row r="217" customHeight="1" spans="1:10">
      <c r="A217" s="9"/>
      <c r="B217" s="10" t="s">
        <v>506</v>
      </c>
      <c r="C217" s="10" t="s">
        <v>507</v>
      </c>
      <c r="D217" s="10" t="s">
        <v>14</v>
      </c>
      <c r="E217" s="6" t="s">
        <v>32</v>
      </c>
      <c r="F217" s="11">
        <v>74.1</v>
      </c>
      <c r="G217" s="11">
        <v>88.5</v>
      </c>
      <c r="H217" s="10">
        <v>162.6</v>
      </c>
      <c r="I217" s="13">
        <v>79.86</v>
      </c>
      <c r="J217" s="18">
        <v>64.46</v>
      </c>
    </row>
    <row r="218" customHeight="1" spans="1:10">
      <c r="A218" s="9"/>
      <c r="B218" s="10" t="s">
        <v>508</v>
      </c>
      <c r="C218" s="10" t="s">
        <v>509</v>
      </c>
      <c r="D218" s="10" t="s">
        <v>14</v>
      </c>
      <c r="E218" s="6" t="s">
        <v>15</v>
      </c>
      <c r="F218" s="11">
        <v>76.6</v>
      </c>
      <c r="G218" s="11">
        <v>83.5</v>
      </c>
      <c r="H218" s="10">
        <v>160.1</v>
      </c>
      <c r="I218" s="13">
        <v>77.1</v>
      </c>
      <c r="J218" s="18">
        <v>62.86</v>
      </c>
    </row>
    <row r="219" customHeight="1" spans="1:10">
      <c r="A219" s="9"/>
      <c r="B219" s="10" t="s">
        <v>510</v>
      </c>
      <c r="C219" s="10" t="s">
        <v>511</v>
      </c>
      <c r="D219" s="10" t="s">
        <v>14</v>
      </c>
      <c r="E219" s="6" t="s">
        <v>32</v>
      </c>
      <c r="F219" s="11">
        <v>67.9</v>
      </c>
      <c r="G219" s="11">
        <v>91</v>
      </c>
      <c r="H219" s="10">
        <v>158.9</v>
      </c>
      <c r="I219" s="13">
        <v>76.9</v>
      </c>
      <c r="J219" s="18">
        <v>62.54</v>
      </c>
    </row>
    <row r="220" customHeight="1" spans="1:10">
      <c r="A220" s="9"/>
      <c r="B220" s="10" t="s">
        <v>512</v>
      </c>
      <c r="C220" s="10" t="s">
        <v>513</v>
      </c>
      <c r="D220" s="10" t="s">
        <v>14</v>
      </c>
      <c r="E220" s="6" t="s">
        <v>32</v>
      </c>
      <c r="F220" s="11">
        <v>68.8</v>
      </c>
      <c r="G220" s="11">
        <v>88.5</v>
      </c>
      <c r="H220" s="10">
        <v>157.3</v>
      </c>
      <c r="I220" s="13">
        <v>79.88</v>
      </c>
      <c r="J220" s="18">
        <v>63.41</v>
      </c>
    </row>
    <row r="221" customHeight="1" spans="1:10">
      <c r="A221" s="9"/>
      <c r="B221" s="10" t="s">
        <v>514</v>
      </c>
      <c r="C221" s="10" t="s">
        <v>515</v>
      </c>
      <c r="D221" s="10" t="s">
        <v>14</v>
      </c>
      <c r="E221" s="6" t="s">
        <v>15</v>
      </c>
      <c r="F221" s="11">
        <v>70.4</v>
      </c>
      <c r="G221" s="11">
        <v>83</v>
      </c>
      <c r="H221" s="10">
        <v>153.4</v>
      </c>
      <c r="I221" s="13">
        <v>77.64</v>
      </c>
      <c r="J221" s="18">
        <v>61.73</v>
      </c>
    </row>
    <row r="222" customHeight="1" spans="1:10">
      <c r="A222" s="9"/>
      <c r="B222" s="10" t="s">
        <v>516</v>
      </c>
      <c r="C222" s="10" t="s">
        <v>517</v>
      </c>
      <c r="D222" s="10" t="s">
        <v>14</v>
      </c>
      <c r="E222" s="6" t="s">
        <v>32</v>
      </c>
      <c r="F222" s="11">
        <v>71.8</v>
      </c>
      <c r="G222" s="11">
        <v>81</v>
      </c>
      <c r="H222" s="10">
        <v>152.8</v>
      </c>
      <c r="I222" s="13">
        <v>78.4</v>
      </c>
      <c r="J222" s="18">
        <v>61.92</v>
      </c>
    </row>
    <row r="223" customHeight="1" spans="1:10">
      <c r="A223" s="9"/>
      <c r="B223" s="10" t="s">
        <v>518</v>
      </c>
      <c r="C223" s="10" t="s">
        <v>519</v>
      </c>
      <c r="D223" s="10" t="s">
        <v>14</v>
      </c>
      <c r="E223" s="6" t="s">
        <v>32</v>
      </c>
      <c r="F223" s="11">
        <v>69.8</v>
      </c>
      <c r="G223" s="11">
        <v>83</v>
      </c>
      <c r="H223" s="10">
        <v>152.8</v>
      </c>
      <c r="I223" s="13">
        <v>78.52</v>
      </c>
      <c r="J223" s="18">
        <v>61.96</v>
      </c>
    </row>
    <row r="224" customHeight="1" spans="1:10">
      <c r="A224" s="9"/>
      <c r="B224" s="10" t="s">
        <v>520</v>
      </c>
      <c r="C224" s="10" t="s">
        <v>521</v>
      </c>
      <c r="D224" s="10" t="s">
        <v>14</v>
      </c>
      <c r="E224" s="6" t="s">
        <v>32</v>
      </c>
      <c r="F224" s="11">
        <v>67.5</v>
      </c>
      <c r="G224" s="11">
        <v>78.5</v>
      </c>
      <c r="H224" s="10">
        <v>146</v>
      </c>
      <c r="I224" s="13">
        <v>79.28</v>
      </c>
      <c r="J224" s="18">
        <v>60.91</v>
      </c>
    </row>
    <row r="225" customHeight="1" spans="1:10">
      <c r="A225" s="9"/>
      <c r="B225" s="10" t="s">
        <v>522</v>
      </c>
      <c r="C225" s="10" t="s">
        <v>523</v>
      </c>
      <c r="D225" s="10" t="s">
        <v>14</v>
      </c>
      <c r="E225" s="6" t="s">
        <v>15</v>
      </c>
      <c r="F225" s="11">
        <v>77.2</v>
      </c>
      <c r="G225" s="11">
        <v>68.5</v>
      </c>
      <c r="H225" s="10">
        <v>145.7</v>
      </c>
      <c r="I225" s="13">
        <v>76.6</v>
      </c>
      <c r="J225" s="18">
        <v>59.78</v>
      </c>
    </row>
    <row r="226" customHeight="1" spans="1:10">
      <c r="A226" s="9"/>
      <c r="B226" s="10" t="s">
        <v>524</v>
      </c>
      <c r="C226" s="10" t="s">
        <v>525</v>
      </c>
      <c r="D226" s="10" t="s">
        <v>14</v>
      </c>
      <c r="E226" s="6" t="s">
        <v>32</v>
      </c>
      <c r="F226" s="11">
        <v>55.5</v>
      </c>
      <c r="G226" s="11">
        <v>86.5</v>
      </c>
      <c r="H226" s="10">
        <v>142</v>
      </c>
      <c r="I226" s="13">
        <v>78.84</v>
      </c>
      <c r="J226" s="18">
        <v>59.93</v>
      </c>
    </row>
    <row r="227" customHeight="1" spans="1:10">
      <c r="A227" s="9"/>
      <c r="B227" s="10" t="s">
        <v>526</v>
      </c>
      <c r="C227" s="10" t="s">
        <v>527</v>
      </c>
      <c r="D227" s="10" t="s">
        <v>14</v>
      </c>
      <c r="E227" s="6" t="s">
        <v>15</v>
      </c>
      <c r="F227" s="11">
        <v>76.7</v>
      </c>
      <c r="G227" s="11">
        <v>65</v>
      </c>
      <c r="H227" s="10">
        <v>141.7</v>
      </c>
      <c r="I227" s="13">
        <v>77.36</v>
      </c>
      <c r="J227" s="18">
        <v>59.28</v>
      </c>
    </row>
    <row r="228" customHeight="1" spans="1:10">
      <c r="A228" s="9"/>
      <c r="B228" s="10" t="s">
        <v>528</v>
      </c>
      <c r="C228" s="10" t="s">
        <v>529</v>
      </c>
      <c r="D228" s="10" t="s">
        <v>14</v>
      </c>
      <c r="E228" s="6" t="s">
        <v>32</v>
      </c>
      <c r="F228" s="11">
        <v>72.5</v>
      </c>
      <c r="G228" s="11">
        <v>69</v>
      </c>
      <c r="H228" s="10">
        <v>141.5</v>
      </c>
      <c r="I228" s="13">
        <v>78.84</v>
      </c>
      <c r="J228" s="18">
        <v>59.83</v>
      </c>
    </row>
    <row r="229" customHeight="1" spans="1:10">
      <c r="A229" s="9"/>
      <c r="B229" s="10" t="s">
        <v>530</v>
      </c>
      <c r="C229" s="10" t="s">
        <v>531</v>
      </c>
      <c r="D229" s="10" t="s">
        <v>14</v>
      </c>
      <c r="E229" s="6" t="s">
        <v>15</v>
      </c>
      <c r="F229" s="11">
        <v>66</v>
      </c>
      <c r="G229" s="11">
        <v>75.5</v>
      </c>
      <c r="H229" s="10">
        <v>141.5</v>
      </c>
      <c r="I229" s="13">
        <v>78.08</v>
      </c>
      <c r="J229" s="18">
        <v>59.53</v>
      </c>
    </row>
    <row r="230" customHeight="1" spans="1:10">
      <c r="A230" s="9" t="s">
        <v>532</v>
      </c>
      <c r="B230" s="10" t="s">
        <v>533</v>
      </c>
      <c r="C230" s="10" t="s">
        <v>534</v>
      </c>
      <c r="D230" s="18" t="s">
        <v>14</v>
      </c>
      <c r="E230" s="18" t="s">
        <v>491</v>
      </c>
      <c r="F230" s="11">
        <v>106</v>
      </c>
      <c r="G230" s="11">
        <v>108.5</v>
      </c>
      <c r="H230" s="10">
        <v>214.5</v>
      </c>
      <c r="I230" s="13">
        <v>81.12</v>
      </c>
      <c r="J230" s="18">
        <v>75.34</v>
      </c>
    </row>
    <row r="231" customHeight="1" spans="1:10">
      <c r="A231" s="9"/>
      <c r="B231" s="10" t="s">
        <v>535</v>
      </c>
      <c r="C231" s="10" t="s">
        <v>536</v>
      </c>
      <c r="D231" s="18" t="s">
        <v>18</v>
      </c>
      <c r="E231" s="18" t="s">
        <v>491</v>
      </c>
      <c r="F231" s="11">
        <v>103.5</v>
      </c>
      <c r="G231" s="11">
        <v>108.5</v>
      </c>
      <c r="H231" s="10">
        <v>212</v>
      </c>
      <c r="I231" s="13" t="s">
        <v>33</v>
      </c>
      <c r="J231" s="18">
        <v>42.4</v>
      </c>
    </row>
    <row r="232" customHeight="1" spans="1:10">
      <c r="A232" s="9"/>
      <c r="B232" s="10" t="s">
        <v>537</v>
      </c>
      <c r="C232" s="10" t="s">
        <v>538</v>
      </c>
      <c r="D232" s="18" t="s">
        <v>18</v>
      </c>
      <c r="E232" s="18" t="s">
        <v>491</v>
      </c>
      <c r="F232" s="11">
        <v>101</v>
      </c>
      <c r="G232" s="11">
        <v>106.5</v>
      </c>
      <c r="H232" s="10">
        <v>207.5</v>
      </c>
      <c r="I232" s="13">
        <v>81.46</v>
      </c>
      <c r="J232" s="18">
        <v>74.08</v>
      </c>
    </row>
  </sheetData>
  <mergeCells count="53">
    <mergeCell ref="A1:J1"/>
    <mergeCell ref="A3:A8"/>
    <mergeCell ref="A9:A14"/>
    <mergeCell ref="A15:A20"/>
    <mergeCell ref="A21:A26"/>
    <mergeCell ref="A27:A29"/>
    <mergeCell ref="A30:A32"/>
    <mergeCell ref="A33:A35"/>
    <mergeCell ref="A36:A38"/>
    <mergeCell ref="A39:A41"/>
    <mergeCell ref="A42:A44"/>
    <mergeCell ref="A45:A47"/>
    <mergeCell ref="A48:A53"/>
    <mergeCell ref="A54:A59"/>
    <mergeCell ref="A60:A65"/>
    <mergeCell ref="A66:A71"/>
    <mergeCell ref="A72:A74"/>
    <mergeCell ref="A75:A77"/>
    <mergeCell ref="A78:A80"/>
    <mergeCell ref="A81:A83"/>
    <mergeCell ref="A84:A86"/>
    <mergeCell ref="A87:A88"/>
    <mergeCell ref="A89:A91"/>
    <mergeCell ref="A92:A94"/>
    <mergeCell ref="A95:A97"/>
    <mergeCell ref="A98:A100"/>
    <mergeCell ref="A101:A103"/>
    <mergeCell ref="A104:A109"/>
    <mergeCell ref="A110:A112"/>
    <mergeCell ref="A113:A115"/>
    <mergeCell ref="A116:A118"/>
    <mergeCell ref="A119:A121"/>
    <mergeCell ref="A122:A124"/>
    <mergeCell ref="A125:A127"/>
    <mergeCell ref="A128:A129"/>
    <mergeCell ref="A131:A132"/>
    <mergeCell ref="A133:A135"/>
    <mergeCell ref="A136:A138"/>
    <mergeCell ref="A139:A141"/>
    <mergeCell ref="A142:A147"/>
    <mergeCell ref="A148:A153"/>
    <mergeCell ref="A154:A159"/>
    <mergeCell ref="A160:A165"/>
    <mergeCell ref="A166:A167"/>
    <mergeCell ref="A168:A170"/>
    <mergeCell ref="A171:A173"/>
    <mergeCell ref="A174:A176"/>
    <mergeCell ref="A184:A195"/>
    <mergeCell ref="A196:A201"/>
    <mergeCell ref="A202:A204"/>
    <mergeCell ref="A205:A207"/>
    <mergeCell ref="A208:A229"/>
    <mergeCell ref="A230:A232"/>
  </mergeCells>
  <conditionalFormatting sqref="C3:C26">
    <cfRule type="duplicateValues" dxfId="0" priority="12"/>
  </conditionalFormatting>
  <conditionalFormatting sqref="C27:C47">
    <cfRule type="duplicateValues" dxfId="0" priority="11"/>
  </conditionalFormatting>
  <conditionalFormatting sqref="C48:C71">
    <cfRule type="duplicateValues" dxfId="0" priority="10"/>
  </conditionalFormatting>
  <conditionalFormatting sqref="C72:C83">
    <cfRule type="duplicateValues" dxfId="0" priority="9"/>
  </conditionalFormatting>
  <conditionalFormatting sqref="C84:C94">
    <cfRule type="duplicateValues" dxfId="0" priority="8"/>
  </conditionalFormatting>
  <conditionalFormatting sqref="C95:C115">
    <cfRule type="duplicateValues" dxfId="0" priority="7"/>
  </conditionalFormatting>
  <conditionalFormatting sqref="C116:C141">
    <cfRule type="duplicateValues" dxfId="0" priority="6"/>
  </conditionalFormatting>
  <conditionalFormatting sqref="C142:C165">
    <cfRule type="duplicateValues" dxfId="0" priority="5"/>
  </conditionalFormatting>
  <conditionalFormatting sqref="C166:C176">
    <cfRule type="duplicateValues" dxfId="0" priority="4"/>
  </conditionalFormatting>
  <conditionalFormatting sqref="C177:C183">
    <cfRule type="duplicateValues" dxfId="0" priority="3"/>
  </conditionalFormatting>
  <conditionalFormatting sqref="C184:C207">
    <cfRule type="duplicateValues" dxfId="0" priority="2"/>
  </conditionalFormatting>
  <conditionalFormatting sqref="C208:C229">
    <cfRule type="duplicateValues" dxfId="0" priority="1"/>
  </conditionalFormatting>
  <pageMargins left="0.751388888888889" right="0.511805555555556" top="0.668055555555556" bottom="0.904166666666667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32"/>
  <sheetViews>
    <sheetView zoomScale="85" zoomScaleNormal="85" topLeftCell="A206" workbookViewId="0">
      <selection activeCell="A2" sqref="A2:I232"/>
    </sheetView>
  </sheetViews>
  <sheetFormatPr defaultColWidth="9" defaultRowHeight="16" customHeight="1"/>
  <cols>
    <col min="1" max="1" width="11.875" style="2" customWidth="1"/>
    <col min="2" max="2" width="13.75" style="3" customWidth="1"/>
    <col min="3" max="3" width="7" style="3" customWidth="1"/>
    <col min="4" max="4" width="5.125" style="3" customWidth="1"/>
    <col min="5" max="6" width="6.375" style="3" customWidth="1"/>
    <col min="7" max="7" width="6.40833333333333" style="3" customWidth="1"/>
    <col min="8" max="8" width="6.90833333333333" style="3" customWidth="1"/>
    <col min="9" max="9" width="7" style="4" customWidth="1"/>
    <col min="10" max="16380" width="9" style="3"/>
  </cols>
  <sheetData>
    <row r="1" ht="5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16380">
      <c r="A2" s="6" t="s">
        <v>1</v>
      </c>
      <c r="B2" s="6" t="s">
        <v>2</v>
      </c>
      <c r="C2" s="6" t="s">
        <v>3</v>
      </c>
      <c r="D2" s="6" t="s">
        <v>4</v>
      </c>
      <c r="E2" s="7" t="s">
        <v>6</v>
      </c>
      <c r="F2" s="7" t="s">
        <v>7</v>
      </c>
      <c r="G2" s="8" t="s">
        <v>8</v>
      </c>
      <c r="H2" s="6" t="s">
        <v>9</v>
      </c>
      <c r="I2" s="6" t="s">
        <v>10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</row>
    <row r="3" ht="18" customHeight="1" spans="1:9">
      <c r="A3" s="9" t="s">
        <v>11</v>
      </c>
      <c r="B3" s="10" t="s">
        <v>12</v>
      </c>
      <c r="C3" s="10" t="s">
        <v>13</v>
      </c>
      <c r="D3" s="10" t="s">
        <v>14</v>
      </c>
      <c r="E3" s="11">
        <v>79</v>
      </c>
      <c r="F3" s="11">
        <v>102.1</v>
      </c>
      <c r="G3" s="10">
        <v>181.1</v>
      </c>
      <c r="H3" s="12">
        <v>78.24</v>
      </c>
      <c r="I3" s="18">
        <v>67.51</v>
      </c>
    </row>
    <row r="4" ht="18" customHeight="1" spans="1:9">
      <c r="A4" s="9"/>
      <c r="B4" s="10" t="s">
        <v>16</v>
      </c>
      <c r="C4" s="10" t="s">
        <v>17</v>
      </c>
      <c r="D4" s="10" t="s">
        <v>18</v>
      </c>
      <c r="E4" s="11">
        <v>84.5</v>
      </c>
      <c r="F4" s="11">
        <v>87.9</v>
      </c>
      <c r="G4" s="10">
        <v>172.4</v>
      </c>
      <c r="H4" s="12">
        <v>78.94</v>
      </c>
      <c r="I4" s="18">
        <v>66.05</v>
      </c>
    </row>
    <row r="5" ht="18" customHeight="1" spans="1:9">
      <c r="A5" s="9"/>
      <c r="B5" s="10" t="s">
        <v>19</v>
      </c>
      <c r="C5" s="10" t="s">
        <v>20</v>
      </c>
      <c r="D5" s="10" t="s">
        <v>14</v>
      </c>
      <c r="E5" s="11">
        <v>77</v>
      </c>
      <c r="F5" s="11">
        <v>90.3</v>
      </c>
      <c r="G5" s="10">
        <v>167.3</v>
      </c>
      <c r="H5" s="12">
        <v>77.04</v>
      </c>
      <c r="I5" s="18">
        <v>64.27</v>
      </c>
    </row>
    <row r="6" ht="18" customHeight="1" spans="1:9">
      <c r="A6" s="9"/>
      <c r="B6" s="10" t="s">
        <v>21</v>
      </c>
      <c r="C6" s="10" t="s">
        <v>22</v>
      </c>
      <c r="D6" s="10" t="s">
        <v>18</v>
      </c>
      <c r="E6" s="11">
        <v>89.5</v>
      </c>
      <c r="F6" s="11">
        <v>73.9</v>
      </c>
      <c r="G6" s="10">
        <v>163.4</v>
      </c>
      <c r="H6" s="12">
        <v>77.16</v>
      </c>
      <c r="I6" s="18">
        <v>63.54</v>
      </c>
    </row>
    <row r="7" ht="18" customHeight="1" spans="1:9">
      <c r="A7" s="9"/>
      <c r="B7" s="10" t="s">
        <v>23</v>
      </c>
      <c r="C7" s="10" t="s">
        <v>24</v>
      </c>
      <c r="D7" s="10" t="s">
        <v>18</v>
      </c>
      <c r="E7" s="11">
        <v>79</v>
      </c>
      <c r="F7" s="11">
        <v>67.1</v>
      </c>
      <c r="G7" s="10">
        <v>146.1</v>
      </c>
      <c r="H7" s="12">
        <v>76.54</v>
      </c>
      <c r="I7" s="18">
        <v>59.83</v>
      </c>
    </row>
    <row r="8" ht="18" customHeight="1" spans="1:9">
      <c r="A8" s="9"/>
      <c r="B8" s="10" t="s">
        <v>25</v>
      </c>
      <c r="C8" s="10" t="s">
        <v>26</v>
      </c>
      <c r="D8" s="10" t="s">
        <v>18</v>
      </c>
      <c r="E8" s="11">
        <v>71.5</v>
      </c>
      <c r="F8" s="11">
        <v>70.7</v>
      </c>
      <c r="G8" s="10">
        <v>142.2</v>
      </c>
      <c r="H8" s="12">
        <v>76.43</v>
      </c>
      <c r="I8" s="18">
        <v>59.01</v>
      </c>
    </row>
    <row r="9" ht="18" customHeight="1" spans="1:9">
      <c r="A9" s="9" t="s">
        <v>27</v>
      </c>
      <c r="B9" s="10" t="s">
        <v>28</v>
      </c>
      <c r="C9" s="10" t="s">
        <v>29</v>
      </c>
      <c r="D9" s="10" t="s">
        <v>18</v>
      </c>
      <c r="E9" s="11">
        <v>116</v>
      </c>
      <c r="F9" s="11">
        <v>86</v>
      </c>
      <c r="G9" s="10">
        <v>202</v>
      </c>
      <c r="H9" s="12">
        <v>76.41</v>
      </c>
      <c r="I9" s="18">
        <v>70.96</v>
      </c>
    </row>
    <row r="10" ht="18" customHeight="1" spans="1:9">
      <c r="A10" s="9"/>
      <c r="B10" s="10" t="s">
        <v>30</v>
      </c>
      <c r="C10" s="10" t="s">
        <v>31</v>
      </c>
      <c r="D10" s="10" t="s">
        <v>18</v>
      </c>
      <c r="E10" s="11">
        <v>94.5</v>
      </c>
      <c r="F10" s="11">
        <v>87.6</v>
      </c>
      <c r="G10" s="10">
        <v>182.1</v>
      </c>
      <c r="H10" s="13" t="s">
        <v>33</v>
      </c>
      <c r="I10" s="18">
        <v>36.42</v>
      </c>
    </row>
    <row r="11" ht="18" customHeight="1" spans="1:9">
      <c r="A11" s="9"/>
      <c r="B11" s="10" t="s">
        <v>34</v>
      </c>
      <c r="C11" s="10" t="s">
        <v>35</v>
      </c>
      <c r="D11" s="10" t="s">
        <v>18</v>
      </c>
      <c r="E11" s="11">
        <v>88.5</v>
      </c>
      <c r="F11" s="11">
        <v>73.2</v>
      </c>
      <c r="G11" s="10">
        <v>161.7</v>
      </c>
      <c r="H11" s="12">
        <v>81.38</v>
      </c>
      <c r="I11" s="18">
        <v>64.89</v>
      </c>
    </row>
    <row r="12" ht="18" customHeight="1" spans="1:9">
      <c r="A12" s="9"/>
      <c r="B12" s="10" t="s">
        <v>36</v>
      </c>
      <c r="C12" s="10" t="s">
        <v>37</v>
      </c>
      <c r="D12" s="10" t="s">
        <v>18</v>
      </c>
      <c r="E12" s="11">
        <v>82.5</v>
      </c>
      <c r="F12" s="11">
        <v>77.3</v>
      </c>
      <c r="G12" s="10">
        <v>159.8</v>
      </c>
      <c r="H12" s="12">
        <v>78.97</v>
      </c>
      <c r="I12" s="18">
        <v>63.54</v>
      </c>
    </row>
    <row r="13" ht="18" customHeight="1" spans="1:9">
      <c r="A13" s="9"/>
      <c r="B13" s="10" t="s">
        <v>38</v>
      </c>
      <c r="C13" s="10" t="s">
        <v>39</v>
      </c>
      <c r="D13" s="10" t="s">
        <v>18</v>
      </c>
      <c r="E13" s="11">
        <v>71.5</v>
      </c>
      <c r="F13" s="11">
        <v>78</v>
      </c>
      <c r="G13" s="10">
        <v>149.5</v>
      </c>
      <c r="H13" s="12">
        <v>78.22</v>
      </c>
      <c r="I13" s="18">
        <v>61.18</v>
      </c>
    </row>
    <row r="14" ht="18" customHeight="1" spans="1:9">
      <c r="A14" s="9"/>
      <c r="B14" s="10" t="s">
        <v>40</v>
      </c>
      <c r="C14" s="10" t="s">
        <v>41</v>
      </c>
      <c r="D14" s="10" t="s">
        <v>18</v>
      </c>
      <c r="E14" s="11">
        <v>66.5</v>
      </c>
      <c r="F14" s="11">
        <v>81.8</v>
      </c>
      <c r="G14" s="10">
        <v>148.3</v>
      </c>
      <c r="H14" s="13" t="s">
        <v>42</v>
      </c>
      <c r="I14" s="18">
        <v>29.66</v>
      </c>
    </row>
    <row r="15" ht="18" customHeight="1" spans="1:9">
      <c r="A15" s="9" t="s">
        <v>43</v>
      </c>
      <c r="B15" s="10" t="s">
        <v>44</v>
      </c>
      <c r="C15" s="10" t="s">
        <v>45</v>
      </c>
      <c r="D15" s="10" t="s">
        <v>18</v>
      </c>
      <c r="E15" s="11">
        <v>90.5</v>
      </c>
      <c r="F15" s="11">
        <v>73.3</v>
      </c>
      <c r="G15" s="10">
        <v>163.8</v>
      </c>
      <c r="H15" s="12">
        <v>80.01</v>
      </c>
      <c r="I15" s="18">
        <v>64.76</v>
      </c>
    </row>
    <row r="16" ht="18" customHeight="1" spans="1:9">
      <c r="A16" s="9"/>
      <c r="B16" s="10" t="s">
        <v>46</v>
      </c>
      <c r="C16" s="10" t="s">
        <v>47</v>
      </c>
      <c r="D16" s="10" t="s">
        <v>18</v>
      </c>
      <c r="E16" s="11">
        <v>76</v>
      </c>
      <c r="F16" s="11">
        <v>84.2</v>
      </c>
      <c r="G16" s="10">
        <v>160.2</v>
      </c>
      <c r="H16" s="12">
        <v>78.41</v>
      </c>
      <c r="I16" s="18">
        <v>63.4</v>
      </c>
    </row>
    <row r="17" ht="18" customHeight="1" spans="1:9">
      <c r="A17" s="9"/>
      <c r="B17" s="10" t="s">
        <v>48</v>
      </c>
      <c r="C17" s="10" t="s">
        <v>49</v>
      </c>
      <c r="D17" s="10" t="s">
        <v>14</v>
      </c>
      <c r="E17" s="11">
        <v>80.5</v>
      </c>
      <c r="F17" s="11">
        <v>78.1</v>
      </c>
      <c r="G17" s="10">
        <v>158.6</v>
      </c>
      <c r="H17" s="12">
        <v>81.85</v>
      </c>
      <c r="I17" s="18">
        <v>64.46</v>
      </c>
    </row>
    <row r="18" ht="18" customHeight="1" spans="1:9">
      <c r="A18" s="9"/>
      <c r="B18" s="10" t="s">
        <v>50</v>
      </c>
      <c r="C18" s="10" t="s">
        <v>51</v>
      </c>
      <c r="D18" s="10" t="s">
        <v>18</v>
      </c>
      <c r="E18" s="11">
        <v>75.5</v>
      </c>
      <c r="F18" s="11">
        <v>77.2</v>
      </c>
      <c r="G18" s="10">
        <v>152.7</v>
      </c>
      <c r="H18" s="12">
        <v>78.24</v>
      </c>
      <c r="I18" s="18">
        <v>61.83</v>
      </c>
    </row>
    <row r="19" ht="18" customHeight="1" spans="1:9">
      <c r="A19" s="9"/>
      <c r="B19" s="10" t="s">
        <v>52</v>
      </c>
      <c r="C19" s="10" t="s">
        <v>53</v>
      </c>
      <c r="D19" s="10" t="s">
        <v>14</v>
      </c>
      <c r="E19" s="11">
        <v>72.5</v>
      </c>
      <c r="F19" s="11">
        <v>78.2</v>
      </c>
      <c r="G19" s="10">
        <v>150.7</v>
      </c>
      <c r="H19" s="12">
        <v>76.29</v>
      </c>
      <c r="I19" s="18">
        <v>60.65</v>
      </c>
    </row>
    <row r="20" ht="18" customHeight="1" spans="1:9">
      <c r="A20" s="9"/>
      <c r="B20" s="10" t="s">
        <v>54</v>
      </c>
      <c r="C20" s="10" t="s">
        <v>55</v>
      </c>
      <c r="D20" s="10" t="s">
        <v>18</v>
      </c>
      <c r="E20" s="11">
        <v>58.5</v>
      </c>
      <c r="F20" s="11">
        <v>91.1</v>
      </c>
      <c r="G20" s="10">
        <v>149.6</v>
      </c>
      <c r="H20" s="12">
        <v>78.09</v>
      </c>
      <c r="I20" s="18">
        <v>61.15</v>
      </c>
    </row>
    <row r="21" ht="18" customHeight="1" spans="1:9">
      <c r="A21" s="9" t="s">
        <v>56</v>
      </c>
      <c r="B21" s="10" t="s">
        <v>57</v>
      </c>
      <c r="C21" s="10" t="s">
        <v>58</v>
      </c>
      <c r="D21" s="10" t="s">
        <v>14</v>
      </c>
      <c r="E21" s="11">
        <v>83</v>
      </c>
      <c r="F21" s="11">
        <v>88.6</v>
      </c>
      <c r="G21" s="10">
        <v>171.6</v>
      </c>
      <c r="H21" s="12">
        <v>78.5</v>
      </c>
      <c r="I21" s="18">
        <v>65.72</v>
      </c>
    </row>
    <row r="22" ht="18" customHeight="1" spans="1:9">
      <c r="A22" s="9"/>
      <c r="B22" s="10" t="s">
        <v>59</v>
      </c>
      <c r="C22" s="10" t="s">
        <v>60</v>
      </c>
      <c r="D22" s="10" t="s">
        <v>18</v>
      </c>
      <c r="E22" s="11">
        <v>67.5</v>
      </c>
      <c r="F22" s="11">
        <v>94.5</v>
      </c>
      <c r="G22" s="10">
        <v>162</v>
      </c>
      <c r="H22" s="12">
        <v>77.93</v>
      </c>
      <c r="I22" s="18">
        <v>63.57</v>
      </c>
    </row>
    <row r="23" ht="18" customHeight="1" spans="1:9">
      <c r="A23" s="9"/>
      <c r="B23" s="10" t="s">
        <v>61</v>
      </c>
      <c r="C23" s="10" t="s">
        <v>62</v>
      </c>
      <c r="D23" s="10" t="s">
        <v>18</v>
      </c>
      <c r="E23" s="11">
        <v>82.5</v>
      </c>
      <c r="F23" s="11">
        <v>79.5</v>
      </c>
      <c r="G23" s="10">
        <v>162</v>
      </c>
      <c r="H23" s="13" t="s">
        <v>33</v>
      </c>
      <c r="I23" s="18">
        <v>32.4</v>
      </c>
    </row>
    <row r="24" ht="18" customHeight="1" spans="1:9">
      <c r="A24" s="9"/>
      <c r="B24" s="10" t="s">
        <v>63</v>
      </c>
      <c r="C24" s="10" t="s">
        <v>64</v>
      </c>
      <c r="D24" s="10" t="s">
        <v>14</v>
      </c>
      <c r="E24" s="11">
        <v>76.5</v>
      </c>
      <c r="F24" s="11">
        <v>75.6</v>
      </c>
      <c r="G24" s="10">
        <v>152.1</v>
      </c>
      <c r="H24" s="12">
        <v>78.39</v>
      </c>
      <c r="I24" s="18">
        <v>61.77</v>
      </c>
    </row>
    <row r="25" ht="18" customHeight="1" spans="1:9">
      <c r="A25" s="9"/>
      <c r="B25" s="10" t="s">
        <v>65</v>
      </c>
      <c r="C25" s="10" t="s">
        <v>66</v>
      </c>
      <c r="D25" s="10" t="s">
        <v>18</v>
      </c>
      <c r="E25" s="11">
        <v>74.5</v>
      </c>
      <c r="F25" s="11">
        <v>71.3</v>
      </c>
      <c r="G25" s="10">
        <v>145.8</v>
      </c>
      <c r="H25" s="13" t="s">
        <v>33</v>
      </c>
      <c r="I25" s="18">
        <v>29.16</v>
      </c>
    </row>
    <row r="26" ht="18" customHeight="1" spans="1:9">
      <c r="A26" s="9"/>
      <c r="B26" s="10" t="s">
        <v>67</v>
      </c>
      <c r="C26" s="10" t="s">
        <v>68</v>
      </c>
      <c r="D26" s="10" t="s">
        <v>14</v>
      </c>
      <c r="E26" s="11">
        <v>55.5</v>
      </c>
      <c r="F26" s="11">
        <v>89.9</v>
      </c>
      <c r="G26" s="10">
        <v>145.4</v>
      </c>
      <c r="H26" s="12">
        <v>79.79</v>
      </c>
      <c r="I26" s="18">
        <v>60.99</v>
      </c>
    </row>
    <row r="27" ht="20" customHeight="1" spans="1:9">
      <c r="A27" s="9" t="s">
        <v>69</v>
      </c>
      <c r="B27" s="10" t="s">
        <v>70</v>
      </c>
      <c r="C27" s="10" t="s">
        <v>71</v>
      </c>
      <c r="D27" s="10" t="s">
        <v>18</v>
      </c>
      <c r="E27" s="11">
        <v>82</v>
      </c>
      <c r="F27" s="11">
        <v>69.1</v>
      </c>
      <c r="G27" s="10">
        <v>151.1</v>
      </c>
      <c r="H27" s="12">
        <v>80.1</v>
      </c>
      <c r="I27" s="18">
        <v>62.26</v>
      </c>
    </row>
    <row r="28" ht="20" customHeight="1" spans="1:9">
      <c r="A28" s="9"/>
      <c r="B28" s="10" t="s">
        <v>72</v>
      </c>
      <c r="C28" s="14" t="s">
        <v>73</v>
      </c>
      <c r="D28" s="10" t="s">
        <v>18</v>
      </c>
      <c r="E28" s="11">
        <v>84</v>
      </c>
      <c r="F28" s="11">
        <v>49.1</v>
      </c>
      <c r="G28" s="10">
        <v>133.1</v>
      </c>
      <c r="H28" s="12">
        <v>77.54</v>
      </c>
      <c r="I28" s="18">
        <v>57.63</v>
      </c>
    </row>
    <row r="29" ht="20" customHeight="1" spans="1:9">
      <c r="A29" s="9"/>
      <c r="B29" s="10" t="s">
        <v>74</v>
      </c>
      <c r="C29" s="10" t="s">
        <v>75</v>
      </c>
      <c r="D29" s="10" t="s">
        <v>18</v>
      </c>
      <c r="E29" s="11">
        <v>75.5</v>
      </c>
      <c r="F29" s="11">
        <v>61.5</v>
      </c>
      <c r="G29" s="10">
        <v>137</v>
      </c>
      <c r="H29" s="12">
        <v>77.66</v>
      </c>
      <c r="I29" s="18">
        <v>58.46</v>
      </c>
    </row>
    <row r="30" ht="20" customHeight="1" spans="1:9">
      <c r="A30" s="9" t="s">
        <v>76</v>
      </c>
      <c r="B30" s="10" t="s">
        <v>77</v>
      </c>
      <c r="C30" s="10" t="s">
        <v>78</v>
      </c>
      <c r="D30" s="10" t="s">
        <v>18</v>
      </c>
      <c r="E30" s="11">
        <v>99.5</v>
      </c>
      <c r="F30" s="11">
        <v>62.8</v>
      </c>
      <c r="G30" s="10">
        <v>162.3</v>
      </c>
      <c r="H30" s="12">
        <v>79.59</v>
      </c>
      <c r="I30" s="18">
        <v>64.29</v>
      </c>
    </row>
    <row r="31" ht="20" customHeight="1" spans="1:9">
      <c r="A31" s="9"/>
      <c r="B31" s="10" t="s">
        <v>79</v>
      </c>
      <c r="C31" s="10" t="s">
        <v>80</v>
      </c>
      <c r="D31" s="10" t="s">
        <v>18</v>
      </c>
      <c r="E31" s="11">
        <v>87.5</v>
      </c>
      <c r="F31" s="11">
        <v>73.5</v>
      </c>
      <c r="G31" s="10">
        <v>161</v>
      </c>
      <c r="H31" s="12">
        <v>78.96</v>
      </c>
      <c r="I31" s="18">
        <v>63.78</v>
      </c>
    </row>
    <row r="32" ht="20" customHeight="1" spans="1:9">
      <c r="A32" s="9"/>
      <c r="B32" s="10" t="s">
        <v>81</v>
      </c>
      <c r="C32" s="10" t="s">
        <v>82</v>
      </c>
      <c r="D32" s="10" t="s">
        <v>14</v>
      </c>
      <c r="E32" s="11">
        <v>77</v>
      </c>
      <c r="F32" s="11">
        <v>63.3</v>
      </c>
      <c r="G32" s="10">
        <v>140.3</v>
      </c>
      <c r="H32" s="12">
        <v>79.84</v>
      </c>
      <c r="I32" s="18">
        <v>59.99</v>
      </c>
    </row>
    <row r="33" ht="20" customHeight="1" spans="1:9">
      <c r="A33" s="9" t="s">
        <v>83</v>
      </c>
      <c r="B33" s="10" t="s">
        <v>84</v>
      </c>
      <c r="C33" s="10" t="s">
        <v>85</v>
      </c>
      <c r="D33" s="10" t="s">
        <v>18</v>
      </c>
      <c r="E33" s="11">
        <v>90</v>
      </c>
      <c r="F33" s="11">
        <v>58.6</v>
      </c>
      <c r="G33" s="10">
        <v>148.6</v>
      </c>
      <c r="H33" s="12">
        <v>79.86</v>
      </c>
      <c r="I33" s="18">
        <v>61.66</v>
      </c>
    </row>
    <row r="34" ht="20" customHeight="1" spans="1:9">
      <c r="A34" s="9"/>
      <c r="B34" s="10" t="s">
        <v>86</v>
      </c>
      <c r="C34" s="10" t="s">
        <v>87</v>
      </c>
      <c r="D34" s="10" t="s">
        <v>18</v>
      </c>
      <c r="E34" s="11">
        <v>78.5</v>
      </c>
      <c r="F34" s="11">
        <v>58.2</v>
      </c>
      <c r="G34" s="10">
        <v>136.7</v>
      </c>
      <c r="H34" s="12">
        <v>79.18</v>
      </c>
      <c r="I34" s="18">
        <v>59.01</v>
      </c>
    </row>
    <row r="35" ht="20" customHeight="1" spans="1:9">
      <c r="A35" s="9"/>
      <c r="B35" s="10" t="s">
        <v>88</v>
      </c>
      <c r="C35" s="10" t="s">
        <v>89</v>
      </c>
      <c r="D35" s="10" t="s">
        <v>18</v>
      </c>
      <c r="E35" s="11">
        <v>76.5</v>
      </c>
      <c r="F35" s="11">
        <v>54.9</v>
      </c>
      <c r="G35" s="10">
        <v>131.4</v>
      </c>
      <c r="H35" s="12">
        <v>19.98</v>
      </c>
      <c r="I35" s="18">
        <v>34.27</v>
      </c>
    </row>
    <row r="36" ht="20" customHeight="1" spans="1:9">
      <c r="A36" s="9" t="s">
        <v>90</v>
      </c>
      <c r="B36" s="10" t="s">
        <v>91</v>
      </c>
      <c r="C36" s="10" t="s">
        <v>92</v>
      </c>
      <c r="D36" s="10" t="s">
        <v>18</v>
      </c>
      <c r="E36" s="11">
        <v>83.5</v>
      </c>
      <c r="F36" s="11">
        <v>68.2</v>
      </c>
      <c r="G36" s="10">
        <v>151.7</v>
      </c>
      <c r="H36" s="12">
        <v>80.56</v>
      </c>
      <c r="I36" s="18">
        <v>62.56</v>
      </c>
    </row>
    <row r="37" ht="20" customHeight="1" spans="1:9">
      <c r="A37" s="9"/>
      <c r="B37" s="10" t="s">
        <v>93</v>
      </c>
      <c r="C37" s="10" t="s">
        <v>94</v>
      </c>
      <c r="D37" s="10" t="s">
        <v>18</v>
      </c>
      <c r="E37" s="11">
        <v>77.5</v>
      </c>
      <c r="F37" s="11">
        <v>71.6</v>
      </c>
      <c r="G37" s="10">
        <v>149.1</v>
      </c>
      <c r="H37" s="12">
        <v>79.48</v>
      </c>
      <c r="I37" s="18">
        <v>61.61</v>
      </c>
    </row>
    <row r="38" ht="20" customHeight="1" spans="1:9">
      <c r="A38" s="9"/>
      <c r="B38" s="10" t="s">
        <v>95</v>
      </c>
      <c r="C38" s="10" t="s">
        <v>96</v>
      </c>
      <c r="D38" s="10" t="s">
        <v>18</v>
      </c>
      <c r="E38" s="11">
        <v>78</v>
      </c>
      <c r="F38" s="11">
        <v>61.4</v>
      </c>
      <c r="G38" s="10">
        <v>139.4</v>
      </c>
      <c r="H38" s="12">
        <v>79.06</v>
      </c>
      <c r="I38" s="18">
        <v>59.5</v>
      </c>
    </row>
    <row r="39" ht="20" customHeight="1" spans="1:9">
      <c r="A39" s="9" t="s">
        <v>97</v>
      </c>
      <c r="B39" s="10" t="s">
        <v>98</v>
      </c>
      <c r="C39" s="10" t="s">
        <v>99</v>
      </c>
      <c r="D39" s="10" t="s">
        <v>18</v>
      </c>
      <c r="E39" s="11">
        <v>89.5</v>
      </c>
      <c r="F39" s="11">
        <v>62.8</v>
      </c>
      <c r="G39" s="10">
        <v>152.3</v>
      </c>
      <c r="H39" s="12">
        <v>79.53</v>
      </c>
      <c r="I39" s="18">
        <v>62.27</v>
      </c>
    </row>
    <row r="40" ht="20" customHeight="1" spans="1:9">
      <c r="A40" s="9"/>
      <c r="B40" s="10" t="s">
        <v>100</v>
      </c>
      <c r="C40" s="10" t="s">
        <v>101</v>
      </c>
      <c r="D40" s="10" t="s">
        <v>18</v>
      </c>
      <c r="E40" s="11">
        <v>90.5</v>
      </c>
      <c r="F40" s="11">
        <v>57.4</v>
      </c>
      <c r="G40" s="10">
        <v>147.9</v>
      </c>
      <c r="H40" s="12">
        <v>80.43</v>
      </c>
      <c r="I40" s="18">
        <v>61.75</v>
      </c>
    </row>
    <row r="41" ht="20" customHeight="1" spans="1:9">
      <c r="A41" s="9"/>
      <c r="B41" s="10" t="s">
        <v>102</v>
      </c>
      <c r="C41" s="10" t="s">
        <v>103</v>
      </c>
      <c r="D41" s="10" t="s">
        <v>18</v>
      </c>
      <c r="E41" s="11">
        <v>93</v>
      </c>
      <c r="F41" s="11">
        <v>46.1</v>
      </c>
      <c r="G41" s="10">
        <v>139.1</v>
      </c>
      <c r="H41" s="12">
        <v>77.92</v>
      </c>
      <c r="I41" s="18">
        <v>58.98</v>
      </c>
    </row>
    <row r="42" ht="20" customHeight="1" spans="1:9">
      <c r="A42" s="9" t="s">
        <v>104</v>
      </c>
      <c r="B42" s="10" t="s">
        <v>105</v>
      </c>
      <c r="C42" s="10" t="s">
        <v>106</v>
      </c>
      <c r="D42" s="10" t="s">
        <v>18</v>
      </c>
      <c r="E42" s="11">
        <v>103.5</v>
      </c>
      <c r="F42" s="11">
        <v>69.5</v>
      </c>
      <c r="G42" s="10">
        <v>173</v>
      </c>
      <c r="H42" s="12">
        <v>78.06</v>
      </c>
      <c r="I42" s="18">
        <v>65.82</v>
      </c>
    </row>
    <row r="43" ht="20" customHeight="1" spans="1:9">
      <c r="A43" s="9"/>
      <c r="B43" s="10" t="s">
        <v>107</v>
      </c>
      <c r="C43" s="10" t="s">
        <v>108</v>
      </c>
      <c r="D43" s="10" t="s">
        <v>18</v>
      </c>
      <c r="E43" s="11">
        <v>94.5</v>
      </c>
      <c r="F43" s="11">
        <v>63.4</v>
      </c>
      <c r="G43" s="10">
        <v>157.9</v>
      </c>
      <c r="H43" s="12">
        <v>80.29</v>
      </c>
      <c r="I43" s="18">
        <v>63.69</v>
      </c>
    </row>
    <row r="44" ht="20" customHeight="1" spans="1:9">
      <c r="A44" s="9"/>
      <c r="B44" s="10" t="s">
        <v>109</v>
      </c>
      <c r="C44" s="10" t="s">
        <v>110</v>
      </c>
      <c r="D44" s="10" t="s">
        <v>14</v>
      </c>
      <c r="E44" s="11">
        <v>88.5</v>
      </c>
      <c r="F44" s="11">
        <v>69.1</v>
      </c>
      <c r="G44" s="10">
        <v>157.6</v>
      </c>
      <c r="H44" s="12">
        <v>78.9</v>
      </c>
      <c r="I44" s="18">
        <v>63.08</v>
      </c>
    </row>
    <row r="45" ht="20" customHeight="1" spans="1:9">
      <c r="A45" s="9" t="s">
        <v>111</v>
      </c>
      <c r="B45" s="10" t="s">
        <v>112</v>
      </c>
      <c r="C45" s="14" t="s">
        <v>113</v>
      </c>
      <c r="D45" s="10" t="s">
        <v>18</v>
      </c>
      <c r="E45" s="11">
        <v>83</v>
      </c>
      <c r="F45" s="11">
        <v>63.9</v>
      </c>
      <c r="G45" s="10">
        <v>146.9</v>
      </c>
      <c r="H45" s="12">
        <v>78.86</v>
      </c>
      <c r="I45" s="18">
        <v>60.92</v>
      </c>
    </row>
    <row r="46" ht="20" customHeight="1" spans="1:9">
      <c r="A46" s="9"/>
      <c r="B46" s="10" t="s">
        <v>114</v>
      </c>
      <c r="C46" s="10" t="s">
        <v>115</v>
      </c>
      <c r="D46" s="10" t="s">
        <v>14</v>
      </c>
      <c r="E46" s="11">
        <v>97.5</v>
      </c>
      <c r="F46" s="11">
        <v>64</v>
      </c>
      <c r="G46" s="10">
        <v>161.5</v>
      </c>
      <c r="H46" s="12">
        <v>79.7</v>
      </c>
      <c r="I46" s="18">
        <v>64.18</v>
      </c>
    </row>
    <row r="47" ht="20" customHeight="1" spans="1:9">
      <c r="A47" s="9"/>
      <c r="B47" s="10" t="s">
        <v>116</v>
      </c>
      <c r="C47" s="10" t="s">
        <v>117</v>
      </c>
      <c r="D47" s="10" t="s">
        <v>18</v>
      </c>
      <c r="E47" s="11">
        <v>82</v>
      </c>
      <c r="F47" s="11">
        <v>65.8</v>
      </c>
      <c r="G47" s="10">
        <v>147.8</v>
      </c>
      <c r="H47" s="12">
        <v>78.41</v>
      </c>
      <c r="I47" s="18">
        <v>60.92</v>
      </c>
    </row>
    <row r="48" ht="18" customHeight="1" spans="1:9">
      <c r="A48" s="9" t="s">
        <v>118</v>
      </c>
      <c r="B48" s="10" t="s">
        <v>119</v>
      </c>
      <c r="C48" s="10" t="s">
        <v>120</v>
      </c>
      <c r="D48" s="10" t="s">
        <v>18</v>
      </c>
      <c r="E48" s="11">
        <v>97</v>
      </c>
      <c r="F48" s="11">
        <v>82.6</v>
      </c>
      <c r="G48" s="10">
        <v>179.6</v>
      </c>
      <c r="H48" s="15">
        <v>79.48</v>
      </c>
      <c r="I48" s="18">
        <v>67.71</v>
      </c>
    </row>
    <row r="49" ht="18" customHeight="1" spans="1:9">
      <c r="A49" s="9"/>
      <c r="B49" s="10" t="s">
        <v>121</v>
      </c>
      <c r="C49" s="10" t="s">
        <v>122</v>
      </c>
      <c r="D49" s="10" t="s">
        <v>14</v>
      </c>
      <c r="E49" s="11">
        <v>92.5</v>
      </c>
      <c r="F49" s="11">
        <v>81.6</v>
      </c>
      <c r="G49" s="10">
        <v>174.1</v>
      </c>
      <c r="H49" s="15">
        <v>81.2</v>
      </c>
      <c r="I49" s="18">
        <v>67.3</v>
      </c>
    </row>
    <row r="50" ht="18" customHeight="1" spans="1:9">
      <c r="A50" s="9"/>
      <c r="B50" s="10" t="s">
        <v>123</v>
      </c>
      <c r="C50" s="10" t="s">
        <v>124</v>
      </c>
      <c r="D50" s="10" t="s">
        <v>18</v>
      </c>
      <c r="E50" s="11">
        <v>100</v>
      </c>
      <c r="F50" s="11">
        <v>74</v>
      </c>
      <c r="G50" s="10">
        <v>174</v>
      </c>
      <c r="H50" s="15">
        <v>77.92</v>
      </c>
      <c r="I50" s="18">
        <v>65.96</v>
      </c>
    </row>
    <row r="51" ht="18" customHeight="1" spans="1:9">
      <c r="A51" s="9"/>
      <c r="B51" s="10" t="s">
        <v>125</v>
      </c>
      <c r="C51" s="10" t="s">
        <v>126</v>
      </c>
      <c r="D51" s="10" t="s">
        <v>18</v>
      </c>
      <c r="E51" s="11">
        <v>79</v>
      </c>
      <c r="F51" s="11">
        <v>86.2</v>
      </c>
      <c r="G51" s="10">
        <v>165.2</v>
      </c>
      <c r="H51" s="16" t="s">
        <v>42</v>
      </c>
      <c r="I51" s="18">
        <v>33.04</v>
      </c>
    </row>
    <row r="52" ht="18" customHeight="1" spans="1:9">
      <c r="A52" s="9"/>
      <c r="B52" s="10" t="s">
        <v>127</v>
      </c>
      <c r="C52" s="10" t="s">
        <v>128</v>
      </c>
      <c r="D52" s="10" t="s">
        <v>14</v>
      </c>
      <c r="E52" s="11">
        <v>78</v>
      </c>
      <c r="F52" s="11">
        <v>86.9</v>
      </c>
      <c r="G52" s="10">
        <v>164.9</v>
      </c>
      <c r="H52" s="15">
        <v>78.38</v>
      </c>
      <c r="I52" s="18">
        <v>64.33</v>
      </c>
    </row>
    <row r="53" ht="18" customHeight="1" spans="1:9">
      <c r="A53" s="9"/>
      <c r="B53" s="10" t="s">
        <v>129</v>
      </c>
      <c r="C53" s="10" t="s">
        <v>130</v>
      </c>
      <c r="D53" s="10" t="s">
        <v>18</v>
      </c>
      <c r="E53" s="11">
        <v>83.5</v>
      </c>
      <c r="F53" s="11">
        <v>78.2</v>
      </c>
      <c r="G53" s="10">
        <v>161.7</v>
      </c>
      <c r="H53" s="15">
        <v>76.18</v>
      </c>
      <c r="I53" s="18">
        <v>62.81</v>
      </c>
    </row>
    <row r="54" ht="18" customHeight="1" spans="1:9">
      <c r="A54" s="9" t="s">
        <v>131</v>
      </c>
      <c r="B54" s="10" t="s">
        <v>132</v>
      </c>
      <c r="C54" s="10" t="s">
        <v>133</v>
      </c>
      <c r="D54" s="10" t="s">
        <v>18</v>
      </c>
      <c r="E54" s="11">
        <v>92.5</v>
      </c>
      <c r="F54" s="11">
        <v>88.3</v>
      </c>
      <c r="G54" s="10">
        <v>180.8</v>
      </c>
      <c r="H54" s="15">
        <v>79.3</v>
      </c>
      <c r="I54" s="18">
        <v>67.88</v>
      </c>
    </row>
    <row r="55" ht="18" customHeight="1" spans="1:9">
      <c r="A55" s="9"/>
      <c r="B55" s="10" t="s">
        <v>134</v>
      </c>
      <c r="C55" s="10" t="s">
        <v>135</v>
      </c>
      <c r="D55" s="10" t="s">
        <v>18</v>
      </c>
      <c r="E55" s="11">
        <v>92</v>
      </c>
      <c r="F55" s="11">
        <v>81</v>
      </c>
      <c r="G55" s="10">
        <v>173</v>
      </c>
      <c r="H55" s="15">
        <v>77.72</v>
      </c>
      <c r="I55" s="18">
        <v>65.68</v>
      </c>
    </row>
    <row r="56" ht="18" customHeight="1" spans="1:9">
      <c r="A56" s="9"/>
      <c r="B56" s="10" t="s">
        <v>136</v>
      </c>
      <c r="C56" s="14" t="s">
        <v>137</v>
      </c>
      <c r="D56" s="10" t="s">
        <v>14</v>
      </c>
      <c r="E56" s="11">
        <v>68</v>
      </c>
      <c r="F56" s="11">
        <v>57.6</v>
      </c>
      <c r="G56" s="10">
        <v>125.6</v>
      </c>
      <c r="H56" s="15">
        <v>77.48</v>
      </c>
      <c r="I56" s="18">
        <v>56.11</v>
      </c>
    </row>
    <row r="57" ht="18" customHeight="1" spans="1:9">
      <c r="A57" s="9"/>
      <c r="B57" s="10" t="s">
        <v>138</v>
      </c>
      <c r="C57" s="10" t="s">
        <v>139</v>
      </c>
      <c r="D57" s="10" t="s">
        <v>18</v>
      </c>
      <c r="E57" s="11">
        <v>69.5</v>
      </c>
      <c r="F57" s="11">
        <v>73.4</v>
      </c>
      <c r="G57" s="10">
        <v>142.9</v>
      </c>
      <c r="H57" s="15">
        <v>77.02</v>
      </c>
      <c r="I57" s="18">
        <v>59.38</v>
      </c>
    </row>
    <row r="58" ht="18" customHeight="1" spans="1:9">
      <c r="A58" s="9"/>
      <c r="B58" s="10" t="s">
        <v>140</v>
      </c>
      <c r="C58" s="10" t="s">
        <v>141</v>
      </c>
      <c r="D58" s="10" t="s">
        <v>14</v>
      </c>
      <c r="E58" s="11">
        <v>84.5</v>
      </c>
      <c r="F58" s="11">
        <v>49</v>
      </c>
      <c r="G58" s="10">
        <v>133.5</v>
      </c>
      <c r="H58" s="15">
        <v>77.88</v>
      </c>
      <c r="I58" s="18">
        <v>57.85</v>
      </c>
    </row>
    <row r="59" ht="18" customHeight="1" spans="1:9">
      <c r="A59" s="9"/>
      <c r="B59" s="10" t="s">
        <v>142</v>
      </c>
      <c r="C59" s="10" t="s">
        <v>143</v>
      </c>
      <c r="D59" s="10" t="s">
        <v>18</v>
      </c>
      <c r="E59" s="11">
        <v>64</v>
      </c>
      <c r="F59" s="11">
        <v>69.1</v>
      </c>
      <c r="G59" s="10">
        <v>133.1</v>
      </c>
      <c r="H59" s="15">
        <v>76</v>
      </c>
      <c r="I59" s="18">
        <v>57.02</v>
      </c>
    </row>
    <row r="60" ht="18" customHeight="1" spans="1:9">
      <c r="A60" s="9" t="s">
        <v>144</v>
      </c>
      <c r="B60" s="10" t="s">
        <v>145</v>
      </c>
      <c r="C60" s="10" t="s">
        <v>146</v>
      </c>
      <c r="D60" s="10" t="s">
        <v>18</v>
      </c>
      <c r="E60" s="11">
        <v>97</v>
      </c>
      <c r="F60" s="11">
        <v>88.6</v>
      </c>
      <c r="G60" s="10">
        <v>185.6</v>
      </c>
      <c r="H60" s="15">
        <v>79.54</v>
      </c>
      <c r="I60" s="18">
        <v>68.93</v>
      </c>
    </row>
    <row r="61" ht="18" customHeight="1" spans="1:9">
      <c r="A61" s="9"/>
      <c r="B61" s="10" t="s">
        <v>147</v>
      </c>
      <c r="C61" s="10" t="s">
        <v>148</v>
      </c>
      <c r="D61" s="10" t="s">
        <v>18</v>
      </c>
      <c r="E61" s="11">
        <v>84.5</v>
      </c>
      <c r="F61" s="11">
        <v>81.6</v>
      </c>
      <c r="G61" s="10">
        <v>166.1</v>
      </c>
      <c r="H61" s="15">
        <v>80.76</v>
      </c>
      <c r="I61" s="18">
        <v>65.52</v>
      </c>
    </row>
    <row r="62" ht="18" customHeight="1" spans="1:9">
      <c r="A62" s="9"/>
      <c r="B62" s="10" t="s">
        <v>149</v>
      </c>
      <c r="C62" s="10" t="s">
        <v>150</v>
      </c>
      <c r="D62" s="10" t="s">
        <v>14</v>
      </c>
      <c r="E62" s="11">
        <v>80</v>
      </c>
      <c r="F62" s="11">
        <v>82.8</v>
      </c>
      <c r="G62" s="10">
        <v>162.8</v>
      </c>
      <c r="H62" s="15">
        <v>79.12</v>
      </c>
      <c r="I62" s="18">
        <v>64.2</v>
      </c>
    </row>
    <row r="63" ht="18" customHeight="1" spans="1:9">
      <c r="A63" s="9"/>
      <c r="B63" s="10" t="s">
        <v>151</v>
      </c>
      <c r="C63" s="10" t="s">
        <v>152</v>
      </c>
      <c r="D63" s="10" t="s">
        <v>14</v>
      </c>
      <c r="E63" s="11">
        <v>90</v>
      </c>
      <c r="F63" s="11">
        <v>69.6</v>
      </c>
      <c r="G63" s="10">
        <v>159.6</v>
      </c>
      <c r="H63" s="15">
        <v>79.4</v>
      </c>
      <c r="I63" s="18">
        <v>63.68</v>
      </c>
    </row>
    <row r="64" ht="18" customHeight="1" spans="1:9">
      <c r="A64" s="9"/>
      <c r="B64" s="10" t="s">
        <v>153</v>
      </c>
      <c r="C64" s="10" t="s">
        <v>154</v>
      </c>
      <c r="D64" s="10" t="s">
        <v>18</v>
      </c>
      <c r="E64" s="11">
        <v>72</v>
      </c>
      <c r="F64" s="11">
        <v>87.4</v>
      </c>
      <c r="G64" s="10">
        <v>159.4</v>
      </c>
      <c r="H64" s="15">
        <v>77</v>
      </c>
      <c r="I64" s="18">
        <v>62.68</v>
      </c>
    </row>
    <row r="65" ht="18" customHeight="1" spans="1:9">
      <c r="A65" s="9"/>
      <c r="B65" s="10" t="s">
        <v>155</v>
      </c>
      <c r="C65" s="10" t="s">
        <v>156</v>
      </c>
      <c r="D65" s="10" t="s">
        <v>18</v>
      </c>
      <c r="E65" s="11">
        <v>86</v>
      </c>
      <c r="F65" s="11">
        <v>71.1</v>
      </c>
      <c r="G65" s="10">
        <v>157.1</v>
      </c>
      <c r="H65" s="15">
        <v>79.2</v>
      </c>
      <c r="I65" s="18">
        <v>63.1</v>
      </c>
    </row>
    <row r="66" ht="18" customHeight="1" spans="1:9">
      <c r="A66" s="9" t="s">
        <v>157</v>
      </c>
      <c r="B66" s="10" t="s">
        <v>158</v>
      </c>
      <c r="C66" s="10" t="s">
        <v>159</v>
      </c>
      <c r="D66" s="10" t="s">
        <v>18</v>
      </c>
      <c r="E66" s="11">
        <v>94</v>
      </c>
      <c r="F66" s="11">
        <v>76.3</v>
      </c>
      <c r="G66" s="10">
        <v>170.3</v>
      </c>
      <c r="H66" s="13" t="s">
        <v>33</v>
      </c>
      <c r="I66" s="18">
        <v>34.06</v>
      </c>
    </row>
    <row r="67" ht="18" customHeight="1" spans="1:9">
      <c r="A67" s="9"/>
      <c r="B67" s="10" t="s">
        <v>160</v>
      </c>
      <c r="C67" s="10" t="s">
        <v>161</v>
      </c>
      <c r="D67" s="10" t="s">
        <v>18</v>
      </c>
      <c r="E67" s="11">
        <v>89</v>
      </c>
      <c r="F67" s="11">
        <v>79.9</v>
      </c>
      <c r="G67" s="10">
        <v>168.9</v>
      </c>
      <c r="H67" s="15">
        <v>81.42</v>
      </c>
      <c r="I67" s="18">
        <v>66.34</v>
      </c>
    </row>
    <row r="68" ht="18" customHeight="1" spans="1:9">
      <c r="A68" s="9"/>
      <c r="B68" s="10" t="s">
        <v>162</v>
      </c>
      <c r="C68" s="10" t="s">
        <v>163</v>
      </c>
      <c r="D68" s="10" t="s">
        <v>18</v>
      </c>
      <c r="E68" s="11">
        <v>70.5</v>
      </c>
      <c r="F68" s="11">
        <v>95.3</v>
      </c>
      <c r="G68" s="10">
        <v>165.8</v>
      </c>
      <c r="H68" s="15">
        <v>79.2</v>
      </c>
      <c r="I68" s="18">
        <v>64.84</v>
      </c>
    </row>
    <row r="69" ht="18" customHeight="1" spans="1:9">
      <c r="A69" s="9"/>
      <c r="B69" s="10" t="s">
        <v>164</v>
      </c>
      <c r="C69" s="10" t="s">
        <v>165</v>
      </c>
      <c r="D69" s="10" t="s">
        <v>14</v>
      </c>
      <c r="E69" s="11">
        <v>81.5</v>
      </c>
      <c r="F69" s="11">
        <v>81.2</v>
      </c>
      <c r="G69" s="10">
        <v>162.7</v>
      </c>
      <c r="H69" s="15">
        <v>81.12</v>
      </c>
      <c r="I69" s="18">
        <v>64.98</v>
      </c>
    </row>
    <row r="70" ht="18" customHeight="1" spans="1:9">
      <c r="A70" s="9"/>
      <c r="B70" s="10" t="s">
        <v>166</v>
      </c>
      <c r="C70" s="10" t="s">
        <v>167</v>
      </c>
      <c r="D70" s="10" t="s">
        <v>14</v>
      </c>
      <c r="E70" s="11">
        <v>66.5</v>
      </c>
      <c r="F70" s="11">
        <v>81.6</v>
      </c>
      <c r="G70" s="10">
        <v>148.1</v>
      </c>
      <c r="H70" s="15">
        <v>79.88</v>
      </c>
      <c r="I70" s="18">
        <v>61.57</v>
      </c>
    </row>
    <row r="71" ht="18" customHeight="1" spans="1:9">
      <c r="A71" s="9"/>
      <c r="B71" s="10" t="s">
        <v>168</v>
      </c>
      <c r="C71" s="10" t="s">
        <v>169</v>
      </c>
      <c r="D71" s="10" t="s">
        <v>18</v>
      </c>
      <c r="E71" s="11">
        <v>78.5</v>
      </c>
      <c r="F71" s="11">
        <v>69.3</v>
      </c>
      <c r="G71" s="10">
        <v>147.8</v>
      </c>
      <c r="H71" s="15">
        <v>77.34</v>
      </c>
      <c r="I71" s="18">
        <v>60.49</v>
      </c>
    </row>
    <row r="72" ht="18" customHeight="1" spans="1:9">
      <c r="A72" s="9" t="s">
        <v>170</v>
      </c>
      <c r="B72" s="10" t="s">
        <v>171</v>
      </c>
      <c r="C72" s="10" t="s">
        <v>172</v>
      </c>
      <c r="D72" s="10" t="s">
        <v>18</v>
      </c>
      <c r="E72" s="11">
        <v>98</v>
      </c>
      <c r="F72" s="11">
        <v>77</v>
      </c>
      <c r="G72" s="10">
        <v>175</v>
      </c>
      <c r="H72" s="15">
        <v>79.26</v>
      </c>
      <c r="I72" s="18">
        <v>66.7</v>
      </c>
    </row>
    <row r="73" ht="18" customHeight="1" spans="1:9">
      <c r="A73" s="9"/>
      <c r="B73" s="10" t="s">
        <v>173</v>
      </c>
      <c r="C73" s="10" t="s">
        <v>174</v>
      </c>
      <c r="D73" s="10" t="s">
        <v>18</v>
      </c>
      <c r="E73" s="11">
        <v>85</v>
      </c>
      <c r="F73" s="11">
        <v>64.8</v>
      </c>
      <c r="G73" s="10">
        <v>149.8</v>
      </c>
      <c r="H73" s="15">
        <v>79</v>
      </c>
      <c r="I73" s="18">
        <v>61.56</v>
      </c>
    </row>
    <row r="74" ht="18" customHeight="1" spans="1:9">
      <c r="A74" s="9"/>
      <c r="B74" s="10" t="s">
        <v>175</v>
      </c>
      <c r="C74" s="10" t="s">
        <v>176</v>
      </c>
      <c r="D74" s="10" t="s">
        <v>18</v>
      </c>
      <c r="E74" s="11">
        <v>87.5</v>
      </c>
      <c r="F74" s="11">
        <v>56.4</v>
      </c>
      <c r="G74" s="10">
        <v>143.9</v>
      </c>
      <c r="H74" s="15">
        <v>79.24</v>
      </c>
      <c r="I74" s="18">
        <v>60.47</v>
      </c>
    </row>
    <row r="75" ht="18" customHeight="1" spans="1:9">
      <c r="A75" s="9" t="s">
        <v>177</v>
      </c>
      <c r="B75" s="10" t="s">
        <v>178</v>
      </c>
      <c r="C75" s="10" t="s">
        <v>179</v>
      </c>
      <c r="D75" s="10" t="s">
        <v>18</v>
      </c>
      <c r="E75" s="11">
        <v>66.5</v>
      </c>
      <c r="F75" s="11">
        <v>77.5</v>
      </c>
      <c r="G75" s="10">
        <v>144</v>
      </c>
      <c r="H75" s="15">
        <v>80.38</v>
      </c>
      <c r="I75" s="18">
        <v>60.95</v>
      </c>
    </row>
    <row r="76" ht="18" customHeight="1" spans="1:9">
      <c r="A76" s="9"/>
      <c r="B76" s="10" t="s">
        <v>180</v>
      </c>
      <c r="C76" s="10" t="s">
        <v>181</v>
      </c>
      <c r="D76" s="10" t="s">
        <v>18</v>
      </c>
      <c r="E76" s="11">
        <v>85.5</v>
      </c>
      <c r="F76" s="11">
        <v>52.4</v>
      </c>
      <c r="G76" s="10">
        <v>137.9</v>
      </c>
      <c r="H76" s="15">
        <v>79.7</v>
      </c>
      <c r="I76" s="18">
        <v>59.46</v>
      </c>
    </row>
    <row r="77" ht="18" customHeight="1" spans="1:9">
      <c r="A77" s="9"/>
      <c r="B77" s="10" t="s">
        <v>182</v>
      </c>
      <c r="C77" s="10" t="s">
        <v>183</v>
      </c>
      <c r="D77" s="10" t="s">
        <v>18</v>
      </c>
      <c r="E77" s="11">
        <v>76</v>
      </c>
      <c r="F77" s="11">
        <v>61.9</v>
      </c>
      <c r="G77" s="10">
        <v>137.9</v>
      </c>
      <c r="H77" s="15">
        <v>80.76</v>
      </c>
      <c r="I77" s="18">
        <v>59.88</v>
      </c>
    </row>
    <row r="78" ht="18" customHeight="1" spans="1:9">
      <c r="A78" s="9" t="s">
        <v>184</v>
      </c>
      <c r="B78" s="10" t="s">
        <v>185</v>
      </c>
      <c r="C78" s="10" t="s">
        <v>186</v>
      </c>
      <c r="D78" s="10" t="s">
        <v>18</v>
      </c>
      <c r="E78" s="11">
        <v>102.5</v>
      </c>
      <c r="F78" s="11">
        <v>70.3</v>
      </c>
      <c r="G78" s="10">
        <v>172.8</v>
      </c>
      <c r="H78" s="15">
        <v>80.98</v>
      </c>
      <c r="I78" s="18">
        <v>66.95</v>
      </c>
    </row>
    <row r="79" ht="18" customHeight="1" spans="1:9">
      <c r="A79" s="9"/>
      <c r="B79" s="10" t="s">
        <v>187</v>
      </c>
      <c r="C79" s="10" t="s">
        <v>188</v>
      </c>
      <c r="D79" s="10" t="s">
        <v>18</v>
      </c>
      <c r="E79" s="11">
        <v>100.5</v>
      </c>
      <c r="F79" s="11">
        <v>50.5</v>
      </c>
      <c r="G79" s="10">
        <v>151</v>
      </c>
      <c r="H79" s="15">
        <v>80.72</v>
      </c>
      <c r="I79" s="18">
        <v>62.48</v>
      </c>
    </row>
    <row r="80" ht="18" customHeight="1" spans="1:9">
      <c r="A80" s="9"/>
      <c r="B80" s="10" t="s">
        <v>189</v>
      </c>
      <c r="C80" s="10" t="s">
        <v>190</v>
      </c>
      <c r="D80" s="10" t="s">
        <v>18</v>
      </c>
      <c r="E80" s="11">
        <v>70.5</v>
      </c>
      <c r="F80" s="11">
        <v>76.5</v>
      </c>
      <c r="G80" s="10">
        <v>147</v>
      </c>
      <c r="H80" s="15">
        <v>79.36</v>
      </c>
      <c r="I80" s="18">
        <v>61.14</v>
      </c>
    </row>
    <row r="81" ht="18" customHeight="1" spans="1:9">
      <c r="A81" s="9" t="s">
        <v>191</v>
      </c>
      <c r="B81" s="10" t="s">
        <v>192</v>
      </c>
      <c r="C81" s="10" t="s">
        <v>193</v>
      </c>
      <c r="D81" s="10" t="s">
        <v>18</v>
      </c>
      <c r="E81" s="11">
        <v>96</v>
      </c>
      <c r="F81" s="11">
        <v>48.9</v>
      </c>
      <c r="G81" s="10">
        <v>144.9</v>
      </c>
      <c r="H81" s="15">
        <v>79.92</v>
      </c>
      <c r="I81" s="18">
        <v>60.94</v>
      </c>
    </row>
    <row r="82" ht="18" customHeight="1" spans="1:9">
      <c r="A82" s="9"/>
      <c r="B82" s="10" t="s">
        <v>194</v>
      </c>
      <c r="C82" s="10" t="s">
        <v>195</v>
      </c>
      <c r="D82" s="10" t="s">
        <v>14</v>
      </c>
      <c r="E82" s="11">
        <v>90.5</v>
      </c>
      <c r="F82" s="11">
        <v>50.5</v>
      </c>
      <c r="G82" s="10">
        <v>141</v>
      </c>
      <c r="H82" s="15">
        <v>80.84</v>
      </c>
      <c r="I82" s="18">
        <v>60.53</v>
      </c>
    </row>
    <row r="83" ht="18" customHeight="1" spans="1:9">
      <c r="A83" s="9"/>
      <c r="B83" s="10" t="s">
        <v>196</v>
      </c>
      <c r="C83" s="14" t="s">
        <v>197</v>
      </c>
      <c r="D83" s="10" t="s">
        <v>14</v>
      </c>
      <c r="E83" s="11">
        <v>72</v>
      </c>
      <c r="F83" s="11">
        <v>60.9</v>
      </c>
      <c r="G83" s="10">
        <v>132.9</v>
      </c>
      <c r="H83" s="15">
        <v>80.12</v>
      </c>
      <c r="I83" s="18">
        <v>58.62</v>
      </c>
    </row>
    <row r="84" ht="18" customHeight="1" spans="1:9">
      <c r="A84" s="9" t="s">
        <v>198</v>
      </c>
      <c r="B84" s="10" t="s">
        <v>199</v>
      </c>
      <c r="C84" s="10" t="s">
        <v>200</v>
      </c>
      <c r="D84" s="10" t="s">
        <v>14</v>
      </c>
      <c r="E84" s="11">
        <v>82.5</v>
      </c>
      <c r="F84" s="11">
        <v>68.4</v>
      </c>
      <c r="G84" s="10">
        <v>150.9</v>
      </c>
      <c r="H84" s="15">
        <v>80.54</v>
      </c>
      <c r="I84" s="18">
        <v>62.39</v>
      </c>
    </row>
    <row r="85" ht="18" customHeight="1" spans="1:9">
      <c r="A85" s="9"/>
      <c r="B85" s="10" t="s">
        <v>201</v>
      </c>
      <c r="C85" s="10" t="s">
        <v>202</v>
      </c>
      <c r="D85" s="10" t="s">
        <v>18</v>
      </c>
      <c r="E85" s="11">
        <v>80.5</v>
      </c>
      <c r="F85" s="11">
        <v>67.6</v>
      </c>
      <c r="G85" s="10">
        <v>148.1</v>
      </c>
      <c r="H85" s="15">
        <v>79.44</v>
      </c>
      <c r="I85" s="18">
        <v>61.39</v>
      </c>
    </row>
    <row r="86" ht="18" customHeight="1" spans="1:9">
      <c r="A86" s="9"/>
      <c r="B86" s="10" t="s">
        <v>203</v>
      </c>
      <c r="C86" s="10" t="s">
        <v>204</v>
      </c>
      <c r="D86" s="10" t="s">
        <v>14</v>
      </c>
      <c r="E86" s="11">
        <v>74</v>
      </c>
      <c r="F86" s="11">
        <v>74</v>
      </c>
      <c r="G86" s="10">
        <v>148</v>
      </c>
      <c r="H86" s="15">
        <v>80.98</v>
      </c>
      <c r="I86" s="18">
        <v>61.99</v>
      </c>
    </row>
    <row r="87" ht="18" customHeight="1" spans="1:9">
      <c r="A87" s="9" t="s">
        <v>205</v>
      </c>
      <c r="B87" s="10" t="s">
        <v>206</v>
      </c>
      <c r="C87" s="10" t="s">
        <v>207</v>
      </c>
      <c r="D87" s="10" t="s">
        <v>14</v>
      </c>
      <c r="E87" s="11">
        <v>107.5</v>
      </c>
      <c r="F87" s="11">
        <v>82</v>
      </c>
      <c r="G87" s="10">
        <v>189.5</v>
      </c>
      <c r="H87" s="15">
        <v>79.64</v>
      </c>
      <c r="I87" s="18">
        <v>69.75</v>
      </c>
    </row>
    <row r="88" ht="18" customHeight="1" spans="1:9">
      <c r="A88" s="9"/>
      <c r="B88" s="10" t="s">
        <v>208</v>
      </c>
      <c r="C88" s="10" t="s">
        <v>209</v>
      </c>
      <c r="D88" s="10" t="s">
        <v>18</v>
      </c>
      <c r="E88" s="11">
        <v>87</v>
      </c>
      <c r="F88" s="11">
        <v>73.7</v>
      </c>
      <c r="G88" s="10">
        <v>160.7</v>
      </c>
      <c r="H88" s="15">
        <v>80.1</v>
      </c>
      <c r="I88" s="18">
        <v>64.18</v>
      </c>
    </row>
    <row r="89" ht="18" customHeight="1" spans="1:9">
      <c r="A89" s="9" t="s">
        <v>210</v>
      </c>
      <c r="B89" s="10" t="s">
        <v>211</v>
      </c>
      <c r="C89" s="10" t="s">
        <v>212</v>
      </c>
      <c r="D89" s="10" t="s">
        <v>18</v>
      </c>
      <c r="E89" s="11">
        <v>84</v>
      </c>
      <c r="F89" s="11">
        <v>61.4</v>
      </c>
      <c r="G89" s="10">
        <v>145.4</v>
      </c>
      <c r="H89" s="15">
        <v>80.7</v>
      </c>
      <c r="I89" s="18">
        <v>61.36</v>
      </c>
    </row>
    <row r="90" ht="18" customHeight="1" spans="1:9">
      <c r="A90" s="9"/>
      <c r="B90" s="10" t="s">
        <v>213</v>
      </c>
      <c r="C90" s="10" t="s">
        <v>214</v>
      </c>
      <c r="D90" s="10" t="s">
        <v>18</v>
      </c>
      <c r="E90" s="11">
        <v>74</v>
      </c>
      <c r="F90" s="11">
        <v>59.8</v>
      </c>
      <c r="G90" s="10">
        <v>133.8</v>
      </c>
      <c r="H90" s="15">
        <v>79.82</v>
      </c>
      <c r="I90" s="18">
        <v>58.68</v>
      </c>
    </row>
    <row r="91" ht="18" customHeight="1" spans="1:9">
      <c r="A91" s="9"/>
      <c r="B91" s="10" t="s">
        <v>215</v>
      </c>
      <c r="C91" s="10" t="s">
        <v>216</v>
      </c>
      <c r="D91" s="10" t="s">
        <v>18</v>
      </c>
      <c r="E91" s="11">
        <v>71</v>
      </c>
      <c r="F91" s="11">
        <v>62.5</v>
      </c>
      <c r="G91" s="10">
        <v>133.5</v>
      </c>
      <c r="H91" s="15">
        <v>79.86</v>
      </c>
      <c r="I91" s="18">
        <v>58.64</v>
      </c>
    </row>
    <row r="92" ht="20" customHeight="1" spans="1:9">
      <c r="A92" s="9" t="s">
        <v>217</v>
      </c>
      <c r="B92" s="10" t="s">
        <v>218</v>
      </c>
      <c r="C92" s="10" t="s">
        <v>219</v>
      </c>
      <c r="D92" s="10" t="s">
        <v>18</v>
      </c>
      <c r="E92" s="11">
        <v>85.5</v>
      </c>
      <c r="F92" s="11">
        <v>70.5</v>
      </c>
      <c r="G92" s="10">
        <v>156</v>
      </c>
      <c r="H92" s="15">
        <v>79.04</v>
      </c>
      <c r="I92" s="18">
        <v>62.81</v>
      </c>
    </row>
    <row r="93" ht="20" customHeight="1" spans="1:9">
      <c r="A93" s="9"/>
      <c r="B93" s="10" t="s">
        <v>220</v>
      </c>
      <c r="C93" s="10" t="s">
        <v>221</v>
      </c>
      <c r="D93" s="10" t="s">
        <v>18</v>
      </c>
      <c r="E93" s="11">
        <v>88.5</v>
      </c>
      <c r="F93" s="11">
        <v>67.2</v>
      </c>
      <c r="G93" s="10">
        <v>155.7</v>
      </c>
      <c r="H93" s="15">
        <v>77.76</v>
      </c>
      <c r="I93" s="18">
        <v>62.24</v>
      </c>
    </row>
    <row r="94" ht="20" customHeight="1" spans="1:9">
      <c r="A94" s="9"/>
      <c r="B94" s="10" t="s">
        <v>222</v>
      </c>
      <c r="C94" s="10" t="s">
        <v>223</v>
      </c>
      <c r="D94" s="10" t="s">
        <v>18</v>
      </c>
      <c r="E94" s="11">
        <v>82</v>
      </c>
      <c r="F94" s="11">
        <v>68.4</v>
      </c>
      <c r="G94" s="10">
        <v>150.4</v>
      </c>
      <c r="H94" s="15">
        <v>80.2</v>
      </c>
      <c r="I94" s="18">
        <v>62.16</v>
      </c>
    </row>
    <row r="95" ht="20" customHeight="1" spans="1:9">
      <c r="A95" s="9" t="s">
        <v>224</v>
      </c>
      <c r="B95" s="10" t="s">
        <v>225</v>
      </c>
      <c r="C95" s="10" t="s">
        <v>226</v>
      </c>
      <c r="D95" s="10" t="s">
        <v>14</v>
      </c>
      <c r="E95" s="11">
        <v>100.5</v>
      </c>
      <c r="F95" s="11">
        <v>71.6</v>
      </c>
      <c r="G95" s="10">
        <v>172.1</v>
      </c>
      <c r="H95" s="19">
        <v>81.06</v>
      </c>
      <c r="I95" s="18">
        <v>66.84</v>
      </c>
    </row>
    <row r="96" ht="20" customHeight="1" spans="1:9">
      <c r="A96" s="9"/>
      <c r="B96" s="10" t="s">
        <v>227</v>
      </c>
      <c r="C96" s="10" t="s">
        <v>228</v>
      </c>
      <c r="D96" s="10" t="s">
        <v>18</v>
      </c>
      <c r="E96" s="11">
        <v>83.5</v>
      </c>
      <c r="F96" s="11">
        <v>83.9</v>
      </c>
      <c r="G96" s="10">
        <v>167.4</v>
      </c>
      <c r="H96" s="13" t="s">
        <v>33</v>
      </c>
      <c r="I96" s="18">
        <v>33.48</v>
      </c>
    </row>
    <row r="97" ht="20" customHeight="1" spans="1:9">
      <c r="A97" s="9"/>
      <c r="B97" s="10" t="s">
        <v>229</v>
      </c>
      <c r="C97" s="10" t="s">
        <v>230</v>
      </c>
      <c r="D97" s="10" t="s">
        <v>14</v>
      </c>
      <c r="E97" s="11">
        <v>93.5</v>
      </c>
      <c r="F97" s="11">
        <v>61</v>
      </c>
      <c r="G97" s="10">
        <v>154.5</v>
      </c>
      <c r="H97" s="19">
        <v>78.76</v>
      </c>
      <c r="I97" s="18">
        <v>62.4</v>
      </c>
    </row>
    <row r="98" ht="20" customHeight="1" spans="1:9">
      <c r="A98" s="9" t="s">
        <v>231</v>
      </c>
      <c r="B98" s="10" t="s">
        <v>232</v>
      </c>
      <c r="C98" s="10" t="s">
        <v>233</v>
      </c>
      <c r="D98" s="10" t="s">
        <v>18</v>
      </c>
      <c r="E98" s="11">
        <v>79.5</v>
      </c>
      <c r="F98" s="11">
        <v>77.2</v>
      </c>
      <c r="G98" s="10">
        <v>156.7</v>
      </c>
      <c r="H98" s="19">
        <v>78.06</v>
      </c>
      <c r="I98" s="18">
        <v>62.56</v>
      </c>
    </row>
    <row r="99" ht="20" customHeight="1" spans="1:9">
      <c r="A99" s="9"/>
      <c r="B99" s="10" t="s">
        <v>234</v>
      </c>
      <c r="C99" s="10" t="s">
        <v>235</v>
      </c>
      <c r="D99" s="10" t="s">
        <v>18</v>
      </c>
      <c r="E99" s="11">
        <v>83.5</v>
      </c>
      <c r="F99" s="11">
        <v>68.6</v>
      </c>
      <c r="G99" s="10">
        <v>152.1</v>
      </c>
      <c r="H99" s="19">
        <v>79.94</v>
      </c>
      <c r="I99" s="18">
        <v>62.39</v>
      </c>
    </row>
    <row r="100" ht="20" customHeight="1" spans="1:9">
      <c r="A100" s="9"/>
      <c r="B100" s="10" t="s">
        <v>236</v>
      </c>
      <c r="C100" s="10" t="s">
        <v>237</v>
      </c>
      <c r="D100" s="10" t="s">
        <v>18</v>
      </c>
      <c r="E100" s="11">
        <v>88.5</v>
      </c>
      <c r="F100" s="11">
        <v>60.4</v>
      </c>
      <c r="G100" s="10">
        <v>148.9</v>
      </c>
      <c r="H100" s="19">
        <v>76.88</v>
      </c>
      <c r="I100" s="18">
        <v>60.53</v>
      </c>
    </row>
    <row r="101" ht="20" customHeight="1" spans="1:9">
      <c r="A101" s="9" t="s">
        <v>238</v>
      </c>
      <c r="B101" s="10" t="s">
        <v>239</v>
      </c>
      <c r="C101" s="10" t="s">
        <v>240</v>
      </c>
      <c r="D101" s="10" t="s">
        <v>14</v>
      </c>
      <c r="E101" s="11">
        <v>93.5</v>
      </c>
      <c r="F101" s="11">
        <v>87.5</v>
      </c>
      <c r="G101" s="10">
        <v>181</v>
      </c>
      <c r="H101" s="19">
        <v>80.28</v>
      </c>
      <c r="I101" s="18">
        <v>68.31</v>
      </c>
    </row>
    <row r="102" ht="20" customHeight="1" spans="1:9">
      <c r="A102" s="9"/>
      <c r="B102" s="10" t="s">
        <v>241</v>
      </c>
      <c r="C102" s="10" t="s">
        <v>242</v>
      </c>
      <c r="D102" s="10" t="s">
        <v>18</v>
      </c>
      <c r="E102" s="11">
        <v>100.5</v>
      </c>
      <c r="F102" s="11">
        <v>74.6</v>
      </c>
      <c r="G102" s="10">
        <v>175.1</v>
      </c>
      <c r="H102" s="19">
        <v>79.6</v>
      </c>
      <c r="I102" s="18">
        <v>66.86</v>
      </c>
    </row>
    <row r="103" ht="20" customHeight="1" spans="1:9">
      <c r="A103" s="9"/>
      <c r="B103" s="10" t="s">
        <v>243</v>
      </c>
      <c r="C103" s="10" t="s">
        <v>244</v>
      </c>
      <c r="D103" s="10" t="s">
        <v>18</v>
      </c>
      <c r="E103" s="11">
        <v>82</v>
      </c>
      <c r="F103" s="11">
        <v>91.9</v>
      </c>
      <c r="G103" s="10">
        <v>173.9</v>
      </c>
      <c r="H103" s="19">
        <v>80.6</v>
      </c>
      <c r="I103" s="18">
        <v>67.02</v>
      </c>
    </row>
    <row r="104" ht="20" customHeight="1" spans="1:9">
      <c r="A104" s="9" t="s">
        <v>245</v>
      </c>
      <c r="B104" s="10" t="s">
        <v>246</v>
      </c>
      <c r="C104" s="10" t="s">
        <v>247</v>
      </c>
      <c r="D104" s="10" t="s">
        <v>18</v>
      </c>
      <c r="E104" s="11">
        <v>89.5</v>
      </c>
      <c r="F104" s="11">
        <v>90</v>
      </c>
      <c r="G104" s="10">
        <v>179.5</v>
      </c>
      <c r="H104" s="19">
        <v>80.52</v>
      </c>
      <c r="I104" s="18">
        <v>68.1</v>
      </c>
    </row>
    <row r="105" ht="20" customHeight="1" spans="1:9">
      <c r="A105" s="9"/>
      <c r="B105" s="10" t="s">
        <v>248</v>
      </c>
      <c r="C105" s="10" t="s">
        <v>249</v>
      </c>
      <c r="D105" s="10" t="s">
        <v>18</v>
      </c>
      <c r="E105" s="11">
        <v>90.5</v>
      </c>
      <c r="F105" s="11">
        <v>70.5</v>
      </c>
      <c r="G105" s="10">
        <v>161</v>
      </c>
      <c r="H105" s="19">
        <v>78.86</v>
      </c>
      <c r="I105" s="18">
        <v>63.74</v>
      </c>
    </row>
    <row r="106" ht="20" customHeight="1" spans="1:9">
      <c r="A106" s="9"/>
      <c r="B106" s="10" t="s">
        <v>250</v>
      </c>
      <c r="C106" s="10" t="s">
        <v>251</v>
      </c>
      <c r="D106" s="10" t="s">
        <v>18</v>
      </c>
      <c r="E106" s="11">
        <v>79.5</v>
      </c>
      <c r="F106" s="11">
        <v>81.4</v>
      </c>
      <c r="G106" s="10">
        <v>160.9</v>
      </c>
      <c r="H106" s="19">
        <v>77.38</v>
      </c>
      <c r="I106" s="18">
        <v>63.13</v>
      </c>
    </row>
    <row r="107" ht="20" customHeight="1" spans="1:9">
      <c r="A107" s="9"/>
      <c r="B107" s="10" t="s">
        <v>252</v>
      </c>
      <c r="C107" s="10" t="s">
        <v>253</v>
      </c>
      <c r="D107" s="10" t="s">
        <v>18</v>
      </c>
      <c r="E107" s="11">
        <v>83</v>
      </c>
      <c r="F107" s="11">
        <v>69.3</v>
      </c>
      <c r="G107" s="10">
        <v>152.3</v>
      </c>
      <c r="H107" s="19">
        <v>79.1</v>
      </c>
      <c r="I107" s="18">
        <v>62.1</v>
      </c>
    </row>
    <row r="108" ht="20" customHeight="1" spans="1:9">
      <c r="A108" s="9"/>
      <c r="B108" s="10" t="s">
        <v>254</v>
      </c>
      <c r="C108" s="10" t="s">
        <v>255</v>
      </c>
      <c r="D108" s="10" t="s">
        <v>18</v>
      </c>
      <c r="E108" s="11">
        <v>66</v>
      </c>
      <c r="F108" s="11">
        <v>83.8</v>
      </c>
      <c r="G108" s="10">
        <v>149.8</v>
      </c>
      <c r="H108" s="19">
        <v>77.54</v>
      </c>
      <c r="I108" s="18">
        <v>60.97</v>
      </c>
    </row>
    <row r="109" ht="20" customHeight="1" spans="1:9">
      <c r="A109" s="9"/>
      <c r="B109" s="10" t="s">
        <v>256</v>
      </c>
      <c r="C109" s="10" t="s">
        <v>257</v>
      </c>
      <c r="D109" s="10" t="s">
        <v>18</v>
      </c>
      <c r="E109" s="11">
        <v>66.5</v>
      </c>
      <c r="F109" s="11">
        <v>81</v>
      </c>
      <c r="G109" s="10">
        <v>147.5</v>
      </c>
      <c r="H109" s="19">
        <v>76.5</v>
      </c>
      <c r="I109" s="18">
        <v>60.1</v>
      </c>
    </row>
    <row r="110" ht="20" customHeight="1" spans="1:9">
      <c r="A110" s="9" t="s">
        <v>258</v>
      </c>
      <c r="B110" s="10" t="s">
        <v>259</v>
      </c>
      <c r="C110" s="10" t="s">
        <v>260</v>
      </c>
      <c r="D110" s="10" t="s">
        <v>14</v>
      </c>
      <c r="E110" s="11">
        <v>74.5</v>
      </c>
      <c r="F110" s="11">
        <v>82.4</v>
      </c>
      <c r="G110" s="10">
        <v>156.9</v>
      </c>
      <c r="H110" s="19">
        <v>78.64</v>
      </c>
      <c r="I110" s="18">
        <v>62.83</v>
      </c>
    </row>
    <row r="111" ht="20" customHeight="1" spans="1:9">
      <c r="A111" s="9"/>
      <c r="B111" s="10" t="s">
        <v>261</v>
      </c>
      <c r="C111" s="14" t="s">
        <v>262</v>
      </c>
      <c r="D111" s="10" t="s">
        <v>18</v>
      </c>
      <c r="E111" s="11">
        <v>75.5</v>
      </c>
      <c r="F111" s="11">
        <v>70.1</v>
      </c>
      <c r="G111" s="10">
        <v>145.6</v>
      </c>
      <c r="H111" s="19">
        <v>77.7</v>
      </c>
      <c r="I111" s="18">
        <v>60.2</v>
      </c>
    </row>
    <row r="112" ht="20" customHeight="1" spans="1:9">
      <c r="A112" s="9"/>
      <c r="B112" s="10" t="s">
        <v>263</v>
      </c>
      <c r="C112" s="10" t="s">
        <v>264</v>
      </c>
      <c r="D112" s="10" t="s">
        <v>18</v>
      </c>
      <c r="E112" s="11">
        <v>72.5</v>
      </c>
      <c r="F112" s="11">
        <v>73.4</v>
      </c>
      <c r="G112" s="10">
        <v>145.9</v>
      </c>
      <c r="H112" s="19">
        <v>76.04</v>
      </c>
      <c r="I112" s="18">
        <v>59.59</v>
      </c>
    </row>
    <row r="113" ht="20" customHeight="1" spans="1:9">
      <c r="A113" s="9" t="s">
        <v>265</v>
      </c>
      <c r="B113" s="10" t="s">
        <v>266</v>
      </c>
      <c r="C113" s="10" t="s">
        <v>267</v>
      </c>
      <c r="D113" s="10" t="s">
        <v>14</v>
      </c>
      <c r="E113" s="11">
        <v>79.5</v>
      </c>
      <c r="F113" s="11">
        <v>88.9</v>
      </c>
      <c r="G113" s="10">
        <v>168.4</v>
      </c>
      <c r="H113" s="19">
        <v>77.9</v>
      </c>
      <c r="I113" s="18">
        <v>64.84</v>
      </c>
    </row>
    <row r="114" ht="20" customHeight="1" spans="1:9">
      <c r="A114" s="9"/>
      <c r="B114" s="10" t="s">
        <v>268</v>
      </c>
      <c r="C114" s="10" t="s">
        <v>269</v>
      </c>
      <c r="D114" s="10" t="s">
        <v>18</v>
      </c>
      <c r="E114" s="11">
        <v>60.5</v>
      </c>
      <c r="F114" s="11">
        <v>74.8</v>
      </c>
      <c r="G114" s="10">
        <v>135.3</v>
      </c>
      <c r="H114" s="19">
        <v>76.18</v>
      </c>
      <c r="I114" s="18">
        <v>57.53</v>
      </c>
    </row>
    <row r="115" ht="20" customHeight="1" spans="1:9">
      <c r="A115" s="9"/>
      <c r="B115" s="10" t="s">
        <v>270</v>
      </c>
      <c r="C115" s="14" t="s">
        <v>271</v>
      </c>
      <c r="D115" s="10" t="s">
        <v>14</v>
      </c>
      <c r="E115" s="11">
        <v>70.5</v>
      </c>
      <c r="F115" s="11">
        <v>55.5</v>
      </c>
      <c r="G115" s="10">
        <v>126</v>
      </c>
      <c r="H115" s="13" t="s">
        <v>33</v>
      </c>
      <c r="I115" s="18">
        <v>25.2</v>
      </c>
    </row>
    <row r="116" customHeight="1" spans="1:9">
      <c r="A116" s="9" t="s">
        <v>272</v>
      </c>
      <c r="B116" s="10" t="s">
        <v>273</v>
      </c>
      <c r="C116" s="10" t="s">
        <v>274</v>
      </c>
      <c r="D116" s="10" t="s">
        <v>18</v>
      </c>
      <c r="E116" s="11">
        <v>81</v>
      </c>
      <c r="F116" s="11">
        <v>63.1</v>
      </c>
      <c r="G116" s="10">
        <v>144.1</v>
      </c>
      <c r="H116" s="19">
        <v>80.18</v>
      </c>
      <c r="I116" s="18">
        <v>60.89</v>
      </c>
    </row>
    <row r="117" customHeight="1" spans="1:9">
      <c r="A117" s="9"/>
      <c r="B117" s="10" t="s">
        <v>275</v>
      </c>
      <c r="C117" s="10" t="s">
        <v>276</v>
      </c>
      <c r="D117" s="10" t="s">
        <v>14</v>
      </c>
      <c r="E117" s="11">
        <v>84.5</v>
      </c>
      <c r="F117" s="11">
        <v>52.4</v>
      </c>
      <c r="G117" s="10">
        <v>136.9</v>
      </c>
      <c r="H117" s="19">
        <v>79</v>
      </c>
      <c r="I117" s="18">
        <v>58.98</v>
      </c>
    </row>
    <row r="118" customHeight="1" spans="1:9">
      <c r="A118" s="9"/>
      <c r="B118" s="10" t="s">
        <v>277</v>
      </c>
      <c r="C118" s="10" t="s">
        <v>278</v>
      </c>
      <c r="D118" s="10" t="s">
        <v>14</v>
      </c>
      <c r="E118" s="11">
        <v>72.5</v>
      </c>
      <c r="F118" s="11">
        <v>61.1</v>
      </c>
      <c r="G118" s="10">
        <v>133.6</v>
      </c>
      <c r="H118" s="19">
        <v>76.06</v>
      </c>
      <c r="I118" s="18">
        <v>57.14</v>
      </c>
    </row>
    <row r="119" customHeight="1" spans="1:9">
      <c r="A119" s="9" t="s">
        <v>279</v>
      </c>
      <c r="B119" s="10" t="s">
        <v>280</v>
      </c>
      <c r="C119" s="10" t="s">
        <v>281</v>
      </c>
      <c r="D119" s="10" t="s">
        <v>18</v>
      </c>
      <c r="E119" s="11">
        <v>97</v>
      </c>
      <c r="F119" s="11">
        <v>82.8</v>
      </c>
      <c r="G119" s="10">
        <v>179.8</v>
      </c>
      <c r="H119" s="19">
        <v>79.28</v>
      </c>
      <c r="I119" s="18">
        <v>67.67</v>
      </c>
    </row>
    <row r="120" customHeight="1" spans="1:9">
      <c r="A120" s="9"/>
      <c r="B120" s="10" t="s">
        <v>282</v>
      </c>
      <c r="C120" s="10" t="s">
        <v>283</v>
      </c>
      <c r="D120" s="10" t="s">
        <v>14</v>
      </c>
      <c r="E120" s="11">
        <v>103</v>
      </c>
      <c r="F120" s="11">
        <v>64.9</v>
      </c>
      <c r="G120" s="10">
        <v>167.9</v>
      </c>
      <c r="H120" s="19">
        <v>79.04</v>
      </c>
      <c r="I120" s="18">
        <v>65.19</v>
      </c>
    </row>
    <row r="121" customHeight="1" spans="1:9">
      <c r="A121" s="9"/>
      <c r="B121" s="10" t="s">
        <v>284</v>
      </c>
      <c r="C121" s="10" t="s">
        <v>285</v>
      </c>
      <c r="D121" s="10" t="s">
        <v>18</v>
      </c>
      <c r="E121" s="11">
        <v>59</v>
      </c>
      <c r="F121" s="11">
        <v>75.5</v>
      </c>
      <c r="G121" s="10">
        <v>134.5</v>
      </c>
      <c r="H121" s="19">
        <v>78.88</v>
      </c>
      <c r="I121" s="18">
        <v>58.45</v>
      </c>
    </row>
    <row r="122" customHeight="1" spans="1:9">
      <c r="A122" s="9" t="s">
        <v>286</v>
      </c>
      <c r="B122" s="10" t="s">
        <v>287</v>
      </c>
      <c r="C122" s="10" t="s">
        <v>288</v>
      </c>
      <c r="D122" s="10" t="s">
        <v>14</v>
      </c>
      <c r="E122" s="11">
        <v>103</v>
      </c>
      <c r="F122" s="11">
        <v>67.3</v>
      </c>
      <c r="G122" s="10">
        <v>170.3</v>
      </c>
      <c r="H122" s="13" t="s">
        <v>33</v>
      </c>
      <c r="I122" s="18">
        <v>34.06</v>
      </c>
    </row>
    <row r="123" customHeight="1" spans="1:9">
      <c r="A123" s="9"/>
      <c r="B123" s="10" t="s">
        <v>289</v>
      </c>
      <c r="C123" s="10" t="s">
        <v>290</v>
      </c>
      <c r="D123" s="10" t="s">
        <v>18</v>
      </c>
      <c r="E123" s="11">
        <v>84.5</v>
      </c>
      <c r="F123" s="11">
        <v>67.4</v>
      </c>
      <c r="G123" s="10">
        <v>151.9</v>
      </c>
      <c r="H123" s="19">
        <v>76</v>
      </c>
      <c r="I123" s="18">
        <v>60.78</v>
      </c>
    </row>
    <row r="124" customHeight="1" spans="1:9">
      <c r="A124" s="9"/>
      <c r="B124" s="10" t="s">
        <v>291</v>
      </c>
      <c r="C124" s="10" t="s">
        <v>292</v>
      </c>
      <c r="D124" s="10" t="s">
        <v>14</v>
      </c>
      <c r="E124" s="11">
        <v>69.5</v>
      </c>
      <c r="F124" s="11">
        <v>58.6</v>
      </c>
      <c r="G124" s="10">
        <v>128.1</v>
      </c>
      <c r="H124" s="19">
        <v>78.94</v>
      </c>
      <c r="I124" s="18">
        <v>57.19</v>
      </c>
    </row>
    <row r="125" customHeight="1" spans="1:9">
      <c r="A125" s="9" t="s">
        <v>293</v>
      </c>
      <c r="B125" s="10" t="s">
        <v>294</v>
      </c>
      <c r="C125" s="10" t="s">
        <v>295</v>
      </c>
      <c r="D125" s="10" t="s">
        <v>14</v>
      </c>
      <c r="E125" s="11">
        <v>82.5</v>
      </c>
      <c r="F125" s="11">
        <v>73.7</v>
      </c>
      <c r="G125" s="10">
        <v>156.2</v>
      </c>
      <c r="H125" s="19">
        <v>78.96</v>
      </c>
      <c r="I125" s="18">
        <v>62.82</v>
      </c>
    </row>
    <row r="126" customHeight="1" spans="1:9">
      <c r="A126" s="9"/>
      <c r="B126" s="10" t="s">
        <v>296</v>
      </c>
      <c r="C126" s="10" t="s">
        <v>297</v>
      </c>
      <c r="D126" s="10" t="s">
        <v>14</v>
      </c>
      <c r="E126" s="11">
        <v>79.5</v>
      </c>
      <c r="F126" s="11">
        <v>63</v>
      </c>
      <c r="G126" s="10">
        <v>142.5</v>
      </c>
      <c r="H126" s="19">
        <v>78.58</v>
      </c>
      <c r="I126" s="18">
        <v>59.93</v>
      </c>
    </row>
    <row r="127" customHeight="1" spans="1:9">
      <c r="A127" s="9"/>
      <c r="B127" s="10" t="s">
        <v>298</v>
      </c>
      <c r="C127" s="10" t="s">
        <v>299</v>
      </c>
      <c r="D127" s="10" t="s">
        <v>18</v>
      </c>
      <c r="E127" s="11">
        <v>68.5</v>
      </c>
      <c r="F127" s="11">
        <v>69.2</v>
      </c>
      <c r="G127" s="10">
        <v>137.7</v>
      </c>
      <c r="H127" s="19">
        <v>80.16</v>
      </c>
      <c r="I127" s="18">
        <v>59.6</v>
      </c>
    </row>
    <row r="128" customHeight="1" spans="1:9">
      <c r="A128" s="9" t="s">
        <v>300</v>
      </c>
      <c r="B128" s="10" t="s">
        <v>301</v>
      </c>
      <c r="C128" s="10" t="s">
        <v>302</v>
      </c>
      <c r="D128" s="10" t="s">
        <v>14</v>
      </c>
      <c r="E128" s="11">
        <v>101</v>
      </c>
      <c r="F128" s="11">
        <v>85.2</v>
      </c>
      <c r="G128" s="10">
        <v>186.2</v>
      </c>
      <c r="H128" s="19">
        <v>79.68</v>
      </c>
      <c r="I128" s="18">
        <v>69.11</v>
      </c>
    </row>
    <row r="129" customHeight="1" spans="1:9">
      <c r="A129" s="9"/>
      <c r="B129" s="10" t="s">
        <v>303</v>
      </c>
      <c r="C129" s="14" t="s">
        <v>304</v>
      </c>
      <c r="D129" s="10" t="s">
        <v>18</v>
      </c>
      <c r="E129" s="11">
        <v>56.5</v>
      </c>
      <c r="F129" s="11">
        <v>74.6</v>
      </c>
      <c r="G129" s="10">
        <v>131.1</v>
      </c>
      <c r="H129" s="19">
        <v>78.32</v>
      </c>
      <c r="I129" s="18">
        <v>57.54</v>
      </c>
    </row>
    <row r="130" customHeight="1" spans="1:9">
      <c r="A130" s="20" t="s">
        <v>305</v>
      </c>
      <c r="B130" s="23" t="s">
        <v>306</v>
      </c>
      <c r="C130" s="10" t="s">
        <v>307</v>
      </c>
      <c r="D130" s="10" t="s">
        <v>14</v>
      </c>
      <c r="E130" s="11">
        <v>74.5</v>
      </c>
      <c r="F130" s="11">
        <v>64.2</v>
      </c>
      <c r="G130" s="10">
        <v>138.7</v>
      </c>
      <c r="H130" s="19">
        <v>79.76</v>
      </c>
      <c r="I130" s="18">
        <v>59.64</v>
      </c>
    </row>
    <row r="131" customHeight="1" spans="1:9">
      <c r="A131" s="9" t="s">
        <v>308</v>
      </c>
      <c r="B131" s="10" t="s">
        <v>309</v>
      </c>
      <c r="C131" s="10" t="s">
        <v>310</v>
      </c>
      <c r="D131" s="10" t="s">
        <v>18</v>
      </c>
      <c r="E131" s="11">
        <v>83</v>
      </c>
      <c r="F131" s="11">
        <v>87.7</v>
      </c>
      <c r="G131" s="10">
        <v>170.7</v>
      </c>
      <c r="H131" s="19">
        <v>79.96</v>
      </c>
      <c r="I131" s="18">
        <v>66.12</v>
      </c>
    </row>
    <row r="132" customHeight="1" spans="1:9">
      <c r="A132" s="9"/>
      <c r="B132" s="10" t="s">
        <v>311</v>
      </c>
      <c r="C132" s="14" t="s">
        <v>312</v>
      </c>
      <c r="D132" s="10" t="s">
        <v>14</v>
      </c>
      <c r="E132" s="11">
        <v>67.5</v>
      </c>
      <c r="F132" s="11">
        <v>33</v>
      </c>
      <c r="G132" s="10">
        <v>100.5</v>
      </c>
      <c r="H132" s="19">
        <v>76.44</v>
      </c>
      <c r="I132" s="18">
        <v>50.67</v>
      </c>
    </row>
    <row r="133" customHeight="1" spans="1:9">
      <c r="A133" s="9" t="s">
        <v>313</v>
      </c>
      <c r="B133" s="10" t="s">
        <v>314</v>
      </c>
      <c r="C133" s="10" t="s">
        <v>315</v>
      </c>
      <c r="D133" s="10" t="s">
        <v>18</v>
      </c>
      <c r="E133" s="11">
        <v>89.5</v>
      </c>
      <c r="F133" s="11">
        <v>72.9</v>
      </c>
      <c r="G133" s="10">
        <v>162.4</v>
      </c>
      <c r="H133" s="19">
        <v>79</v>
      </c>
      <c r="I133" s="18">
        <v>64.08</v>
      </c>
    </row>
    <row r="134" customHeight="1" spans="1:9">
      <c r="A134" s="9"/>
      <c r="B134" s="10" t="s">
        <v>317</v>
      </c>
      <c r="C134" s="10" t="s">
        <v>318</v>
      </c>
      <c r="D134" s="10" t="s">
        <v>18</v>
      </c>
      <c r="E134" s="11">
        <v>76.5</v>
      </c>
      <c r="F134" s="11">
        <v>67.2</v>
      </c>
      <c r="G134" s="10">
        <v>143.7</v>
      </c>
      <c r="H134" s="19">
        <v>77.56</v>
      </c>
      <c r="I134" s="18">
        <v>59.76</v>
      </c>
    </row>
    <row r="135" customHeight="1" spans="1:9">
      <c r="A135" s="9"/>
      <c r="B135" s="10" t="s">
        <v>319</v>
      </c>
      <c r="C135" s="10" t="s">
        <v>320</v>
      </c>
      <c r="D135" s="10" t="s">
        <v>18</v>
      </c>
      <c r="E135" s="11">
        <v>45.5</v>
      </c>
      <c r="F135" s="11">
        <v>50.2</v>
      </c>
      <c r="G135" s="10">
        <v>95.7</v>
      </c>
      <c r="H135" s="13" t="s">
        <v>33</v>
      </c>
      <c r="I135" s="18">
        <v>19.14</v>
      </c>
    </row>
    <row r="136" customHeight="1" spans="1:9">
      <c r="A136" s="9" t="s">
        <v>321</v>
      </c>
      <c r="B136" s="10" t="s">
        <v>322</v>
      </c>
      <c r="C136" s="10" t="s">
        <v>323</v>
      </c>
      <c r="D136" s="10" t="s">
        <v>18</v>
      </c>
      <c r="E136" s="11">
        <v>94.5</v>
      </c>
      <c r="F136" s="11">
        <v>59.9</v>
      </c>
      <c r="G136" s="10">
        <v>154.4</v>
      </c>
      <c r="H136" s="19">
        <v>81.04</v>
      </c>
      <c r="I136" s="18">
        <v>63.29</v>
      </c>
    </row>
    <row r="137" customHeight="1" spans="1:9">
      <c r="A137" s="9"/>
      <c r="B137" s="10" t="s">
        <v>324</v>
      </c>
      <c r="C137" s="10" t="s">
        <v>325</v>
      </c>
      <c r="D137" s="10" t="s">
        <v>18</v>
      </c>
      <c r="E137" s="11">
        <v>69.5</v>
      </c>
      <c r="F137" s="11">
        <v>67</v>
      </c>
      <c r="G137" s="10">
        <v>136.5</v>
      </c>
      <c r="H137" s="19">
        <v>78.3</v>
      </c>
      <c r="I137" s="18">
        <v>58.62</v>
      </c>
    </row>
    <row r="138" customHeight="1" spans="1:9">
      <c r="A138" s="9"/>
      <c r="B138" s="10" t="s">
        <v>326</v>
      </c>
      <c r="C138" s="10" t="s">
        <v>327</v>
      </c>
      <c r="D138" s="10" t="s">
        <v>18</v>
      </c>
      <c r="E138" s="11">
        <v>73.5</v>
      </c>
      <c r="F138" s="11">
        <v>61.3</v>
      </c>
      <c r="G138" s="10">
        <v>134.8</v>
      </c>
      <c r="H138" s="19">
        <v>78.7</v>
      </c>
      <c r="I138" s="18">
        <v>58.44</v>
      </c>
    </row>
    <row r="139" ht="17" customHeight="1" spans="1:9">
      <c r="A139" s="9" t="s">
        <v>328</v>
      </c>
      <c r="B139" s="10" t="s">
        <v>329</v>
      </c>
      <c r="C139" s="10" t="s">
        <v>330</v>
      </c>
      <c r="D139" s="10" t="s">
        <v>18</v>
      </c>
      <c r="E139" s="11">
        <v>96.5</v>
      </c>
      <c r="F139" s="11">
        <v>79.1</v>
      </c>
      <c r="G139" s="10">
        <v>175.6</v>
      </c>
      <c r="H139" s="19">
        <v>79.42</v>
      </c>
      <c r="I139" s="18">
        <v>66.88</v>
      </c>
    </row>
    <row r="140" ht="17" customHeight="1" spans="1:9">
      <c r="A140" s="9"/>
      <c r="B140" s="10" t="s">
        <v>331</v>
      </c>
      <c r="C140" s="10" t="s">
        <v>332</v>
      </c>
      <c r="D140" s="10" t="s">
        <v>14</v>
      </c>
      <c r="E140" s="11">
        <v>94.5</v>
      </c>
      <c r="F140" s="11">
        <v>80.9</v>
      </c>
      <c r="G140" s="10">
        <v>175.4</v>
      </c>
      <c r="H140" s="19">
        <v>80.9</v>
      </c>
      <c r="I140" s="18">
        <v>67.44</v>
      </c>
    </row>
    <row r="141" ht="17" customHeight="1" spans="1:9">
      <c r="A141" s="9"/>
      <c r="B141" s="10" t="s">
        <v>333</v>
      </c>
      <c r="C141" s="10" t="s">
        <v>334</v>
      </c>
      <c r="D141" s="10" t="s">
        <v>14</v>
      </c>
      <c r="E141" s="11">
        <v>69</v>
      </c>
      <c r="F141" s="11">
        <v>80.1</v>
      </c>
      <c r="G141" s="10">
        <v>149.1</v>
      </c>
      <c r="H141" s="19">
        <v>79.66</v>
      </c>
      <c r="I141" s="18">
        <v>61.68</v>
      </c>
    </row>
    <row r="142" ht="18" customHeight="1" spans="1:9">
      <c r="A142" s="9" t="s">
        <v>335</v>
      </c>
      <c r="B142" s="10" t="s">
        <v>336</v>
      </c>
      <c r="C142" s="10" t="s">
        <v>337</v>
      </c>
      <c r="D142" s="10" t="s">
        <v>18</v>
      </c>
      <c r="E142" s="11">
        <v>91</v>
      </c>
      <c r="F142" s="11">
        <v>93.8</v>
      </c>
      <c r="G142" s="10">
        <v>184.8</v>
      </c>
      <c r="H142" s="21">
        <v>78.1</v>
      </c>
      <c r="I142" s="18">
        <v>68.2</v>
      </c>
    </row>
    <row r="143" ht="18" customHeight="1" spans="1:9">
      <c r="A143" s="9"/>
      <c r="B143" s="10" t="s">
        <v>338</v>
      </c>
      <c r="C143" s="10" t="s">
        <v>339</v>
      </c>
      <c r="D143" s="10" t="s">
        <v>14</v>
      </c>
      <c r="E143" s="11">
        <v>99.5</v>
      </c>
      <c r="F143" s="11">
        <v>78.4</v>
      </c>
      <c r="G143" s="10">
        <v>177.9</v>
      </c>
      <c r="H143" s="21">
        <v>78.88</v>
      </c>
      <c r="I143" s="18">
        <v>67.13</v>
      </c>
    </row>
    <row r="144" ht="18" customHeight="1" spans="1:9">
      <c r="A144" s="9"/>
      <c r="B144" s="10" t="s">
        <v>340</v>
      </c>
      <c r="C144" s="10" t="s">
        <v>341</v>
      </c>
      <c r="D144" s="10" t="s">
        <v>18</v>
      </c>
      <c r="E144" s="11">
        <v>95</v>
      </c>
      <c r="F144" s="11">
        <v>75.1</v>
      </c>
      <c r="G144" s="10">
        <v>170.1</v>
      </c>
      <c r="H144" s="21">
        <v>76.04</v>
      </c>
      <c r="I144" s="18">
        <v>64.43</v>
      </c>
    </row>
    <row r="145" ht="18" customHeight="1" spans="1:9">
      <c r="A145" s="9"/>
      <c r="B145" s="10" t="s">
        <v>342</v>
      </c>
      <c r="C145" s="10" t="s">
        <v>343</v>
      </c>
      <c r="D145" s="10" t="s">
        <v>14</v>
      </c>
      <c r="E145" s="11">
        <v>72</v>
      </c>
      <c r="F145" s="11">
        <v>80.4</v>
      </c>
      <c r="G145" s="10">
        <v>152.4</v>
      </c>
      <c r="H145" s="13" t="s">
        <v>33</v>
      </c>
      <c r="I145" s="18">
        <v>30.48</v>
      </c>
    </row>
    <row r="146" ht="18" customHeight="1" spans="1:9">
      <c r="A146" s="9"/>
      <c r="B146" s="10" t="s">
        <v>344</v>
      </c>
      <c r="C146" s="10" t="s">
        <v>345</v>
      </c>
      <c r="D146" s="10" t="s">
        <v>18</v>
      </c>
      <c r="E146" s="11">
        <v>75</v>
      </c>
      <c r="F146" s="11">
        <v>77.1</v>
      </c>
      <c r="G146" s="10">
        <v>152.1</v>
      </c>
      <c r="H146" s="21">
        <v>76.82</v>
      </c>
      <c r="I146" s="18">
        <v>61.14</v>
      </c>
    </row>
    <row r="147" ht="18" customHeight="1" spans="1:9">
      <c r="A147" s="9"/>
      <c r="B147" s="10" t="s">
        <v>346</v>
      </c>
      <c r="C147" s="10" t="s">
        <v>347</v>
      </c>
      <c r="D147" s="10" t="s">
        <v>14</v>
      </c>
      <c r="E147" s="11">
        <v>87.5</v>
      </c>
      <c r="F147" s="11">
        <v>56</v>
      </c>
      <c r="G147" s="10">
        <v>143.5</v>
      </c>
      <c r="H147" s="11">
        <v>76.06</v>
      </c>
      <c r="I147" s="18">
        <v>59.12</v>
      </c>
    </row>
    <row r="148" ht="18" customHeight="1" spans="1:9">
      <c r="A148" s="9" t="s">
        <v>348</v>
      </c>
      <c r="B148" s="23" t="s">
        <v>349</v>
      </c>
      <c r="C148" s="10" t="s">
        <v>350</v>
      </c>
      <c r="D148" s="10" t="s">
        <v>18</v>
      </c>
      <c r="E148" s="11">
        <v>88</v>
      </c>
      <c r="F148" s="11">
        <v>80.4</v>
      </c>
      <c r="G148" s="10">
        <v>168.4</v>
      </c>
      <c r="H148" s="21">
        <v>77.1</v>
      </c>
      <c r="I148" s="18">
        <v>64.52</v>
      </c>
    </row>
    <row r="149" ht="18" customHeight="1" spans="1:9">
      <c r="A149" s="9"/>
      <c r="B149" s="10" t="s">
        <v>351</v>
      </c>
      <c r="C149" s="10" t="s">
        <v>352</v>
      </c>
      <c r="D149" s="10" t="s">
        <v>14</v>
      </c>
      <c r="E149" s="11">
        <v>102</v>
      </c>
      <c r="F149" s="11">
        <v>66.2</v>
      </c>
      <c r="G149" s="10">
        <v>168.2</v>
      </c>
      <c r="H149" s="21">
        <v>79.74</v>
      </c>
      <c r="I149" s="18">
        <v>65.53</v>
      </c>
    </row>
    <row r="150" ht="18" customHeight="1" spans="1:9">
      <c r="A150" s="9"/>
      <c r="B150" s="10" t="s">
        <v>353</v>
      </c>
      <c r="C150" s="10" t="s">
        <v>354</v>
      </c>
      <c r="D150" s="10" t="s">
        <v>18</v>
      </c>
      <c r="E150" s="11">
        <v>95.5</v>
      </c>
      <c r="F150" s="11">
        <v>70.1</v>
      </c>
      <c r="G150" s="10">
        <v>165.6</v>
      </c>
      <c r="H150" s="21">
        <v>76.7</v>
      </c>
      <c r="I150" s="18">
        <v>63.8</v>
      </c>
    </row>
    <row r="151" ht="18" customHeight="1" spans="1:9">
      <c r="A151" s="9"/>
      <c r="B151" s="10" t="s">
        <v>355</v>
      </c>
      <c r="C151" s="10" t="s">
        <v>356</v>
      </c>
      <c r="D151" s="10" t="s">
        <v>14</v>
      </c>
      <c r="E151" s="11">
        <v>82.5</v>
      </c>
      <c r="F151" s="11">
        <v>74</v>
      </c>
      <c r="G151" s="10">
        <v>156.5</v>
      </c>
      <c r="H151" s="21">
        <v>76.96</v>
      </c>
      <c r="I151" s="18">
        <v>62.08</v>
      </c>
    </row>
    <row r="152" ht="18" customHeight="1" spans="1:9">
      <c r="A152" s="9"/>
      <c r="B152" s="10" t="s">
        <v>357</v>
      </c>
      <c r="C152" s="10" t="s">
        <v>358</v>
      </c>
      <c r="D152" s="10" t="s">
        <v>18</v>
      </c>
      <c r="E152" s="11">
        <v>87</v>
      </c>
      <c r="F152" s="11">
        <v>67.4</v>
      </c>
      <c r="G152" s="10">
        <v>154.4</v>
      </c>
      <c r="H152" s="21">
        <v>77.7</v>
      </c>
      <c r="I152" s="18">
        <v>61.96</v>
      </c>
    </row>
    <row r="153" ht="18" customHeight="1" spans="1:9">
      <c r="A153" s="9"/>
      <c r="B153" s="10" t="s">
        <v>359</v>
      </c>
      <c r="C153" s="10" t="s">
        <v>360</v>
      </c>
      <c r="D153" s="10" t="s">
        <v>14</v>
      </c>
      <c r="E153" s="11">
        <v>62.5</v>
      </c>
      <c r="F153" s="11">
        <v>80.7</v>
      </c>
      <c r="G153" s="10">
        <v>143.2</v>
      </c>
      <c r="H153" s="21">
        <v>76.42</v>
      </c>
      <c r="I153" s="18">
        <v>59.2</v>
      </c>
    </row>
    <row r="154" ht="18" customHeight="1" spans="1:9">
      <c r="A154" s="9" t="s">
        <v>361</v>
      </c>
      <c r="B154" s="10" t="s">
        <v>362</v>
      </c>
      <c r="C154" s="10" t="s">
        <v>363</v>
      </c>
      <c r="D154" s="10" t="s">
        <v>18</v>
      </c>
      <c r="E154" s="11">
        <v>99</v>
      </c>
      <c r="F154" s="11">
        <v>82.7</v>
      </c>
      <c r="G154" s="10">
        <v>181.7</v>
      </c>
      <c r="H154" s="21">
        <v>81.32</v>
      </c>
      <c r="I154" s="18">
        <v>68.86</v>
      </c>
    </row>
    <row r="155" ht="18" customHeight="1" spans="1:9">
      <c r="A155" s="9"/>
      <c r="B155" s="10" t="s">
        <v>364</v>
      </c>
      <c r="C155" s="10" t="s">
        <v>365</v>
      </c>
      <c r="D155" s="10" t="s">
        <v>18</v>
      </c>
      <c r="E155" s="11">
        <v>93</v>
      </c>
      <c r="F155" s="11">
        <v>82.1</v>
      </c>
      <c r="G155" s="10">
        <v>175.1</v>
      </c>
      <c r="H155" s="21">
        <v>77.98</v>
      </c>
      <c r="I155" s="18">
        <v>66.21</v>
      </c>
    </row>
    <row r="156" ht="18" customHeight="1" spans="1:9">
      <c r="A156" s="9"/>
      <c r="B156" s="10" t="s">
        <v>366</v>
      </c>
      <c r="C156" s="10" t="s">
        <v>367</v>
      </c>
      <c r="D156" s="10" t="s">
        <v>18</v>
      </c>
      <c r="E156" s="11">
        <v>89.5</v>
      </c>
      <c r="F156" s="11">
        <v>84.4</v>
      </c>
      <c r="G156" s="10">
        <v>173.9</v>
      </c>
      <c r="H156" s="21">
        <v>79.14</v>
      </c>
      <c r="I156" s="18">
        <v>66.43</v>
      </c>
    </row>
    <row r="157" ht="18" customHeight="1" spans="1:9">
      <c r="A157" s="9"/>
      <c r="B157" s="10" t="s">
        <v>368</v>
      </c>
      <c r="C157" s="10" t="s">
        <v>369</v>
      </c>
      <c r="D157" s="10" t="s">
        <v>18</v>
      </c>
      <c r="E157" s="11">
        <v>89.5</v>
      </c>
      <c r="F157" s="11">
        <v>71.8</v>
      </c>
      <c r="G157" s="10">
        <v>161.3</v>
      </c>
      <c r="H157" s="21">
        <v>78.68</v>
      </c>
      <c r="I157" s="18">
        <v>63.73</v>
      </c>
    </row>
    <row r="158" ht="18" customHeight="1" spans="1:9">
      <c r="A158" s="9"/>
      <c r="B158" s="10" t="s">
        <v>370</v>
      </c>
      <c r="C158" s="10" t="s">
        <v>371</v>
      </c>
      <c r="D158" s="10" t="s">
        <v>18</v>
      </c>
      <c r="E158" s="11">
        <v>74.5</v>
      </c>
      <c r="F158" s="11">
        <v>84.2</v>
      </c>
      <c r="G158" s="10">
        <v>158.7</v>
      </c>
      <c r="H158" s="21">
        <v>76.2</v>
      </c>
      <c r="I158" s="18">
        <v>62.22</v>
      </c>
    </row>
    <row r="159" ht="18" customHeight="1" spans="1:9">
      <c r="A159" s="9"/>
      <c r="B159" s="10" t="s">
        <v>372</v>
      </c>
      <c r="C159" s="10" t="s">
        <v>373</v>
      </c>
      <c r="D159" s="10" t="s">
        <v>14</v>
      </c>
      <c r="E159" s="11">
        <v>83</v>
      </c>
      <c r="F159" s="11">
        <v>74.8</v>
      </c>
      <c r="G159" s="10">
        <v>157.8</v>
      </c>
      <c r="H159" s="21">
        <v>77.58</v>
      </c>
      <c r="I159" s="18">
        <v>62.59</v>
      </c>
    </row>
    <row r="160" ht="18" customHeight="1" spans="1:9">
      <c r="A160" s="9" t="s">
        <v>374</v>
      </c>
      <c r="B160" s="10" t="s">
        <v>375</v>
      </c>
      <c r="C160" s="10" t="s">
        <v>376</v>
      </c>
      <c r="D160" s="10" t="s">
        <v>18</v>
      </c>
      <c r="E160" s="11">
        <v>104</v>
      </c>
      <c r="F160" s="11">
        <v>76.2</v>
      </c>
      <c r="G160" s="10">
        <v>180.2</v>
      </c>
      <c r="H160" s="21">
        <v>77.56</v>
      </c>
      <c r="I160" s="18">
        <v>67.06</v>
      </c>
    </row>
    <row r="161" ht="18" customHeight="1" spans="1:9">
      <c r="A161" s="9"/>
      <c r="B161" s="10" t="s">
        <v>377</v>
      </c>
      <c r="C161" s="10" t="s">
        <v>378</v>
      </c>
      <c r="D161" s="10" t="s">
        <v>18</v>
      </c>
      <c r="E161" s="11">
        <v>86</v>
      </c>
      <c r="F161" s="11">
        <v>91.2</v>
      </c>
      <c r="G161" s="10">
        <v>177.2</v>
      </c>
      <c r="H161" s="21">
        <v>78.88</v>
      </c>
      <c r="I161" s="18">
        <v>66.99</v>
      </c>
    </row>
    <row r="162" ht="18" customHeight="1" spans="1:9">
      <c r="A162" s="9"/>
      <c r="B162" s="10" t="s">
        <v>379</v>
      </c>
      <c r="C162" s="10" t="s">
        <v>380</v>
      </c>
      <c r="D162" s="10" t="s">
        <v>18</v>
      </c>
      <c r="E162" s="11">
        <v>79.5</v>
      </c>
      <c r="F162" s="11">
        <v>79.8</v>
      </c>
      <c r="G162" s="10">
        <v>159.3</v>
      </c>
      <c r="H162" s="21">
        <v>76.54</v>
      </c>
      <c r="I162" s="18">
        <v>62.47</v>
      </c>
    </row>
    <row r="163" ht="18" customHeight="1" spans="1:9">
      <c r="A163" s="9"/>
      <c r="B163" s="10" t="s">
        <v>381</v>
      </c>
      <c r="C163" s="10" t="s">
        <v>382</v>
      </c>
      <c r="D163" s="10" t="s">
        <v>18</v>
      </c>
      <c r="E163" s="11">
        <v>76.5</v>
      </c>
      <c r="F163" s="11">
        <v>80.3</v>
      </c>
      <c r="G163" s="10">
        <v>156.8</v>
      </c>
      <c r="H163" s="21">
        <v>78.5</v>
      </c>
      <c r="I163" s="18">
        <v>62.76</v>
      </c>
    </row>
    <row r="164" ht="18" customHeight="1" spans="1:9">
      <c r="A164" s="9"/>
      <c r="B164" s="10" t="s">
        <v>383</v>
      </c>
      <c r="C164" s="10" t="s">
        <v>384</v>
      </c>
      <c r="D164" s="10" t="s">
        <v>18</v>
      </c>
      <c r="E164" s="11">
        <v>71</v>
      </c>
      <c r="F164" s="11">
        <v>81.7</v>
      </c>
      <c r="G164" s="10">
        <v>152.7</v>
      </c>
      <c r="H164" s="21">
        <v>77.76</v>
      </c>
      <c r="I164" s="18">
        <v>61.64</v>
      </c>
    </row>
    <row r="165" ht="18" customHeight="1" spans="1:9">
      <c r="A165" s="9"/>
      <c r="B165" s="10" t="s">
        <v>385</v>
      </c>
      <c r="C165" s="10" t="s">
        <v>386</v>
      </c>
      <c r="D165" s="10" t="s">
        <v>18</v>
      </c>
      <c r="E165" s="11">
        <v>67</v>
      </c>
      <c r="F165" s="11">
        <v>79.9</v>
      </c>
      <c r="G165" s="10">
        <v>146.9</v>
      </c>
      <c r="H165" s="21">
        <v>79.7</v>
      </c>
      <c r="I165" s="18">
        <v>61.26</v>
      </c>
    </row>
    <row r="166" ht="23" customHeight="1" spans="1:9">
      <c r="A166" s="9" t="s">
        <v>387</v>
      </c>
      <c r="B166" s="10" t="s">
        <v>388</v>
      </c>
      <c r="C166" s="10" t="s">
        <v>389</v>
      </c>
      <c r="D166" s="10" t="s">
        <v>18</v>
      </c>
      <c r="E166" s="11">
        <v>95</v>
      </c>
      <c r="F166" s="11">
        <v>72.6</v>
      </c>
      <c r="G166" s="10">
        <v>167.6</v>
      </c>
      <c r="H166" s="21">
        <v>80.5</v>
      </c>
      <c r="I166" s="18">
        <v>65.72</v>
      </c>
    </row>
    <row r="167" ht="23" customHeight="1" spans="1:9">
      <c r="A167" s="9"/>
      <c r="B167" s="10" t="s">
        <v>390</v>
      </c>
      <c r="C167" s="14" t="s">
        <v>391</v>
      </c>
      <c r="D167" s="10" t="s">
        <v>18</v>
      </c>
      <c r="E167" s="11">
        <v>70</v>
      </c>
      <c r="F167" s="11">
        <v>67.3</v>
      </c>
      <c r="G167" s="10">
        <v>137.3</v>
      </c>
      <c r="H167" s="21">
        <v>81.4</v>
      </c>
      <c r="I167" s="18">
        <v>60.02</v>
      </c>
    </row>
    <row r="168" ht="23" customHeight="1" spans="1:9">
      <c r="A168" s="9" t="s">
        <v>392</v>
      </c>
      <c r="B168" s="10" t="s">
        <v>393</v>
      </c>
      <c r="C168" s="10" t="s">
        <v>394</v>
      </c>
      <c r="D168" s="10" t="s">
        <v>18</v>
      </c>
      <c r="E168" s="11">
        <v>102.5</v>
      </c>
      <c r="F168" s="11">
        <v>73.3</v>
      </c>
      <c r="G168" s="10">
        <v>175.8</v>
      </c>
      <c r="H168" s="21">
        <v>80.5</v>
      </c>
      <c r="I168" s="18">
        <v>67.36</v>
      </c>
    </row>
    <row r="169" ht="23" customHeight="1" spans="1:9">
      <c r="A169" s="9"/>
      <c r="B169" s="10" t="s">
        <v>395</v>
      </c>
      <c r="C169" s="10" t="s">
        <v>396</v>
      </c>
      <c r="D169" s="10" t="s">
        <v>18</v>
      </c>
      <c r="E169" s="11">
        <v>102</v>
      </c>
      <c r="F169" s="11">
        <v>70.7</v>
      </c>
      <c r="G169" s="10">
        <v>172.7</v>
      </c>
      <c r="H169" s="21">
        <v>80.48</v>
      </c>
      <c r="I169" s="18">
        <v>66.73</v>
      </c>
    </row>
    <row r="170" ht="23" customHeight="1" spans="1:9">
      <c r="A170" s="9"/>
      <c r="B170" s="10" t="s">
        <v>397</v>
      </c>
      <c r="C170" s="14" t="s">
        <v>398</v>
      </c>
      <c r="D170" s="10" t="s">
        <v>18</v>
      </c>
      <c r="E170" s="11">
        <v>81.5</v>
      </c>
      <c r="F170" s="11">
        <v>71</v>
      </c>
      <c r="G170" s="10">
        <v>152.5</v>
      </c>
      <c r="H170" s="21">
        <v>78.16</v>
      </c>
      <c r="I170" s="18">
        <v>61.76</v>
      </c>
    </row>
    <row r="171" ht="23" customHeight="1" spans="1:9">
      <c r="A171" s="9" t="s">
        <v>399</v>
      </c>
      <c r="B171" s="10" t="s">
        <v>400</v>
      </c>
      <c r="C171" s="10" t="s">
        <v>401</v>
      </c>
      <c r="D171" s="10" t="s">
        <v>18</v>
      </c>
      <c r="E171" s="11">
        <v>91</v>
      </c>
      <c r="F171" s="11">
        <v>65.7</v>
      </c>
      <c r="G171" s="10">
        <v>156.7</v>
      </c>
      <c r="H171" s="11">
        <v>80.66</v>
      </c>
      <c r="I171" s="18">
        <v>63.6</v>
      </c>
    </row>
    <row r="172" ht="23" customHeight="1" spans="1:9">
      <c r="A172" s="9"/>
      <c r="B172" s="10" t="s">
        <v>402</v>
      </c>
      <c r="C172" s="10" t="s">
        <v>403</v>
      </c>
      <c r="D172" s="10" t="s">
        <v>18</v>
      </c>
      <c r="E172" s="11">
        <v>87.5</v>
      </c>
      <c r="F172" s="11">
        <v>59.9</v>
      </c>
      <c r="G172" s="10">
        <v>147.4</v>
      </c>
      <c r="H172" s="21">
        <v>78.54</v>
      </c>
      <c r="I172" s="18">
        <v>60.89</v>
      </c>
    </row>
    <row r="173" ht="23" customHeight="1" spans="1:9">
      <c r="A173" s="9"/>
      <c r="B173" s="10" t="s">
        <v>404</v>
      </c>
      <c r="C173" s="10" t="s">
        <v>405</v>
      </c>
      <c r="D173" s="10" t="s">
        <v>18</v>
      </c>
      <c r="E173" s="11">
        <v>95.5</v>
      </c>
      <c r="F173" s="11">
        <v>49.5</v>
      </c>
      <c r="G173" s="10">
        <v>145</v>
      </c>
      <c r="H173" s="21">
        <v>78.38</v>
      </c>
      <c r="I173" s="18">
        <v>60.35</v>
      </c>
    </row>
    <row r="174" ht="23" customHeight="1" spans="1:9">
      <c r="A174" s="9" t="s">
        <v>406</v>
      </c>
      <c r="B174" s="10" t="s">
        <v>407</v>
      </c>
      <c r="C174" s="10" t="s">
        <v>408</v>
      </c>
      <c r="D174" s="10" t="s">
        <v>18</v>
      </c>
      <c r="E174" s="11">
        <v>90.5</v>
      </c>
      <c r="F174" s="11">
        <v>77.6</v>
      </c>
      <c r="G174" s="10">
        <v>168.1</v>
      </c>
      <c r="H174" s="21">
        <v>79.6</v>
      </c>
      <c r="I174" s="18">
        <v>65.46</v>
      </c>
    </row>
    <row r="175" ht="23" customHeight="1" spans="1:9">
      <c r="A175" s="9"/>
      <c r="B175" s="10" t="s">
        <v>409</v>
      </c>
      <c r="C175" s="10" t="s">
        <v>410</v>
      </c>
      <c r="D175" s="10" t="s">
        <v>18</v>
      </c>
      <c r="E175" s="11">
        <v>91</v>
      </c>
      <c r="F175" s="11">
        <v>67.3</v>
      </c>
      <c r="G175" s="10">
        <v>158.3</v>
      </c>
      <c r="H175" s="21">
        <v>78.22</v>
      </c>
      <c r="I175" s="18">
        <v>62.94</v>
      </c>
    </row>
    <row r="176" ht="23" customHeight="1" spans="1:9">
      <c r="A176" s="9"/>
      <c r="B176" s="10" t="s">
        <v>411</v>
      </c>
      <c r="C176" s="10" t="s">
        <v>412</v>
      </c>
      <c r="D176" s="10" t="s">
        <v>18</v>
      </c>
      <c r="E176" s="11">
        <v>96.5</v>
      </c>
      <c r="F176" s="11">
        <v>58.7</v>
      </c>
      <c r="G176" s="10">
        <v>155.2</v>
      </c>
      <c r="H176" s="21">
        <v>78</v>
      </c>
      <c r="I176" s="18">
        <v>62.24</v>
      </c>
    </row>
    <row r="177" ht="23" customHeight="1" spans="1:9">
      <c r="A177" s="9" t="s">
        <v>413</v>
      </c>
      <c r="B177" s="10" t="s">
        <v>414</v>
      </c>
      <c r="C177" s="10" t="s">
        <v>415</v>
      </c>
      <c r="D177" s="10" t="s">
        <v>14</v>
      </c>
      <c r="E177" s="11">
        <v>114.5</v>
      </c>
      <c r="F177" s="11">
        <v>85.1</v>
      </c>
      <c r="G177" s="10">
        <v>199.6</v>
      </c>
      <c r="H177" s="21">
        <v>79.96</v>
      </c>
      <c r="I177" s="18">
        <v>71.9</v>
      </c>
    </row>
    <row r="178" ht="23" customHeight="1" spans="1:9">
      <c r="A178" s="20" t="s">
        <v>416</v>
      </c>
      <c r="B178" s="10" t="s">
        <v>417</v>
      </c>
      <c r="C178" s="10" t="s">
        <v>418</v>
      </c>
      <c r="D178" s="10" t="s">
        <v>18</v>
      </c>
      <c r="E178" s="11">
        <v>75.5</v>
      </c>
      <c r="F178" s="11">
        <v>71.5</v>
      </c>
      <c r="G178" s="10">
        <v>147</v>
      </c>
      <c r="H178" s="21">
        <v>79.66</v>
      </c>
      <c r="I178" s="18">
        <v>61.26</v>
      </c>
    </row>
    <row r="179" ht="23" customHeight="1" spans="1:9">
      <c r="A179" s="9" t="s">
        <v>419</v>
      </c>
      <c r="B179" s="10" t="s">
        <v>420</v>
      </c>
      <c r="C179" s="10" t="s">
        <v>421</v>
      </c>
      <c r="D179" s="10" t="s">
        <v>18</v>
      </c>
      <c r="E179" s="11">
        <v>63</v>
      </c>
      <c r="F179" s="11">
        <v>67.1</v>
      </c>
      <c r="G179" s="10">
        <v>130.1</v>
      </c>
      <c r="H179" s="13" t="s">
        <v>33</v>
      </c>
      <c r="I179" s="18">
        <v>26.02</v>
      </c>
    </row>
    <row r="180" ht="23" customHeight="1" spans="1:9">
      <c r="A180" s="20" t="s">
        <v>422</v>
      </c>
      <c r="B180" s="10" t="s">
        <v>423</v>
      </c>
      <c r="C180" s="10" t="s">
        <v>424</v>
      </c>
      <c r="D180" s="10" t="s">
        <v>14</v>
      </c>
      <c r="E180" s="11">
        <v>96</v>
      </c>
      <c r="F180" s="11">
        <v>71.2</v>
      </c>
      <c r="G180" s="10">
        <v>167.2</v>
      </c>
      <c r="H180" s="13" t="s">
        <v>33</v>
      </c>
      <c r="I180" s="18">
        <v>33.44</v>
      </c>
    </row>
    <row r="181" ht="23" customHeight="1" spans="1:9">
      <c r="A181" s="9" t="s">
        <v>425</v>
      </c>
      <c r="B181" s="23" t="s">
        <v>426</v>
      </c>
      <c r="C181" s="10" t="s">
        <v>427</v>
      </c>
      <c r="D181" s="10" t="s">
        <v>14</v>
      </c>
      <c r="E181" s="11">
        <v>100.5</v>
      </c>
      <c r="F181" s="11">
        <v>64.4</v>
      </c>
      <c r="G181" s="10">
        <v>164.9</v>
      </c>
      <c r="H181" s="21">
        <v>80.64</v>
      </c>
      <c r="I181" s="18">
        <v>65.23</v>
      </c>
    </row>
    <row r="182" ht="24" customHeight="1" spans="1:9">
      <c r="A182" s="9" t="s">
        <v>428</v>
      </c>
      <c r="B182" s="10" t="s">
        <v>429</v>
      </c>
      <c r="C182" s="10" t="s">
        <v>430</v>
      </c>
      <c r="D182" s="10" t="s">
        <v>18</v>
      </c>
      <c r="E182" s="11">
        <v>67</v>
      </c>
      <c r="F182" s="11">
        <v>53.6</v>
      </c>
      <c r="G182" s="10">
        <v>120.6</v>
      </c>
      <c r="H182" s="21">
        <v>76.4</v>
      </c>
      <c r="I182" s="18">
        <v>54.68</v>
      </c>
    </row>
    <row r="183" ht="24" customHeight="1" spans="1:9">
      <c r="A183" s="20" t="s">
        <v>431</v>
      </c>
      <c r="B183" s="10" t="s">
        <v>432</v>
      </c>
      <c r="C183" s="10" t="s">
        <v>433</v>
      </c>
      <c r="D183" s="10" t="s">
        <v>18</v>
      </c>
      <c r="E183" s="11">
        <v>82</v>
      </c>
      <c r="F183" s="11">
        <v>65.3</v>
      </c>
      <c r="G183" s="10">
        <v>147.3</v>
      </c>
      <c r="H183" s="21">
        <v>80.26</v>
      </c>
      <c r="I183" s="18">
        <v>61.56</v>
      </c>
    </row>
    <row r="184" ht="18" customHeight="1" spans="1:9">
      <c r="A184" s="9" t="s">
        <v>434</v>
      </c>
      <c r="B184" s="10" t="s">
        <v>435</v>
      </c>
      <c r="C184" s="10" t="s">
        <v>436</v>
      </c>
      <c r="D184" s="10" t="s">
        <v>14</v>
      </c>
      <c r="E184" s="11">
        <v>105.4</v>
      </c>
      <c r="F184" s="11">
        <v>102</v>
      </c>
      <c r="G184" s="10">
        <v>207.4</v>
      </c>
      <c r="H184" s="13" t="s">
        <v>33</v>
      </c>
      <c r="I184" s="18">
        <v>41.48</v>
      </c>
    </row>
    <row r="185" ht="18" customHeight="1" spans="1:9">
      <c r="A185" s="9"/>
      <c r="B185" s="10" t="s">
        <v>437</v>
      </c>
      <c r="C185" s="10" t="s">
        <v>438</v>
      </c>
      <c r="D185" s="10" t="s">
        <v>14</v>
      </c>
      <c r="E185" s="11">
        <v>99.2</v>
      </c>
      <c r="F185" s="11">
        <v>99.5</v>
      </c>
      <c r="G185" s="10">
        <v>198.7</v>
      </c>
      <c r="H185" s="19">
        <v>79.94</v>
      </c>
      <c r="I185" s="18">
        <v>71.71</v>
      </c>
    </row>
    <row r="186" ht="18" customHeight="1" spans="1:9">
      <c r="A186" s="9"/>
      <c r="B186" s="10" t="s">
        <v>439</v>
      </c>
      <c r="C186" s="10" t="s">
        <v>440</v>
      </c>
      <c r="D186" s="10" t="s">
        <v>14</v>
      </c>
      <c r="E186" s="11">
        <v>94.5</v>
      </c>
      <c r="F186" s="11">
        <v>100</v>
      </c>
      <c r="G186" s="10">
        <v>194.5</v>
      </c>
      <c r="H186" s="19">
        <v>81.22</v>
      </c>
      <c r="I186" s="18">
        <v>71.38</v>
      </c>
    </row>
    <row r="187" ht="18" customHeight="1" spans="1:9">
      <c r="A187" s="9"/>
      <c r="B187" s="10" t="s">
        <v>441</v>
      </c>
      <c r="C187" s="10" t="s">
        <v>442</v>
      </c>
      <c r="D187" s="10" t="s">
        <v>14</v>
      </c>
      <c r="E187" s="11">
        <v>100.8</v>
      </c>
      <c r="F187" s="11">
        <v>92</v>
      </c>
      <c r="G187" s="10">
        <v>192.8</v>
      </c>
      <c r="H187" s="19">
        <v>79.8</v>
      </c>
      <c r="I187" s="18">
        <v>70.48</v>
      </c>
    </row>
    <row r="188" ht="18" customHeight="1" spans="1:9">
      <c r="A188" s="9"/>
      <c r="B188" s="10" t="s">
        <v>443</v>
      </c>
      <c r="C188" s="10" t="s">
        <v>444</v>
      </c>
      <c r="D188" s="10" t="s">
        <v>14</v>
      </c>
      <c r="E188" s="11">
        <v>102.5</v>
      </c>
      <c r="F188" s="11">
        <v>90</v>
      </c>
      <c r="G188" s="10">
        <v>192.5</v>
      </c>
      <c r="H188" s="19">
        <v>80.3</v>
      </c>
      <c r="I188" s="18">
        <v>70.62</v>
      </c>
    </row>
    <row r="189" ht="18" customHeight="1" spans="1:9">
      <c r="A189" s="9"/>
      <c r="B189" s="10" t="s">
        <v>445</v>
      </c>
      <c r="C189" s="10" t="s">
        <v>446</v>
      </c>
      <c r="D189" s="10" t="s">
        <v>14</v>
      </c>
      <c r="E189" s="11">
        <v>96.9</v>
      </c>
      <c r="F189" s="11">
        <v>95</v>
      </c>
      <c r="G189" s="10">
        <v>191.9</v>
      </c>
      <c r="H189" s="19">
        <v>77.32</v>
      </c>
      <c r="I189" s="18">
        <v>69.3</v>
      </c>
    </row>
    <row r="190" ht="18" customHeight="1" spans="1:9">
      <c r="A190" s="9"/>
      <c r="B190" s="10" t="s">
        <v>447</v>
      </c>
      <c r="C190" s="10" t="s">
        <v>448</v>
      </c>
      <c r="D190" s="10" t="s">
        <v>18</v>
      </c>
      <c r="E190" s="11">
        <v>87.6</v>
      </c>
      <c r="F190" s="11">
        <v>103</v>
      </c>
      <c r="G190" s="10">
        <v>190.6</v>
      </c>
      <c r="H190" s="19">
        <v>81.36</v>
      </c>
      <c r="I190" s="18">
        <v>70.66</v>
      </c>
    </row>
    <row r="191" ht="18" customHeight="1" spans="1:9">
      <c r="A191" s="9"/>
      <c r="B191" s="10" t="s">
        <v>449</v>
      </c>
      <c r="C191" s="10" t="s">
        <v>450</v>
      </c>
      <c r="D191" s="10" t="s">
        <v>18</v>
      </c>
      <c r="E191" s="11">
        <v>97.8</v>
      </c>
      <c r="F191" s="11">
        <v>90</v>
      </c>
      <c r="G191" s="10">
        <v>187.8</v>
      </c>
      <c r="H191" s="19">
        <v>78.22</v>
      </c>
      <c r="I191" s="18">
        <v>68.84</v>
      </c>
    </row>
    <row r="192" ht="18" customHeight="1" spans="1:9">
      <c r="A192" s="9"/>
      <c r="B192" s="10" t="s">
        <v>451</v>
      </c>
      <c r="C192" s="10" t="s">
        <v>452</v>
      </c>
      <c r="D192" s="10" t="s">
        <v>14</v>
      </c>
      <c r="E192" s="11">
        <v>81.5</v>
      </c>
      <c r="F192" s="11">
        <v>100</v>
      </c>
      <c r="G192" s="10">
        <v>181.5</v>
      </c>
      <c r="H192" s="19">
        <v>78.86</v>
      </c>
      <c r="I192" s="18">
        <v>67.84</v>
      </c>
    </row>
    <row r="193" ht="18" customHeight="1" spans="1:9">
      <c r="A193" s="9"/>
      <c r="B193" s="10" t="s">
        <v>453</v>
      </c>
      <c r="C193" s="10" t="s">
        <v>454</v>
      </c>
      <c r="D193" s="10" t="s">
        <v>14</v>
      </c>
      <c r="E193" s="11">
        <v>90.7</v>
      </c>
      <c r="F193" s="11">
        <v>93</v>
      </c>
      <c r="G193" s="10">
        <v>183.7</v>
      </c>
      <c r="H193" s="19">
        <v>78.74</v>
      </c>
      <c r="I193" s="18">
        <v>68.23</v>
      </c>
    </row>
    <row r="194" ht="18" customHeight="1" spans="1:9">
      <c r="A194" s="9"/>
      <c r="B194" s="10" t="s">
        <v>455</v>
      </c>
      <c r="C194" s="10" t="s">
        <v>456</v>
      </c>
      <c r="D194" s="10" t="s">
        <v>14</v>
      </c>
      <c r="E194" s="11">
        <v>108.1</v>
      </c>
      <c r="F194" s="11">
        <v>75.5</v>
      </c>
      <c r="G194" s="10">
        <v>183.6</v>
      </c>
      <c r="H194" s="19">
        <v>77.7</v>
      </c>
      <c r="I194" s="18">
        <v>67.8</v>
      </c>
    </row>
    <row r="195" ht="18" customHeight="1" spans="1:9">
      <c r="A195" s="9"/>
      <c r="B195" s="10" t="s">
        <v>457</v>
      </c>
      <c r="C195" s="10" t="s">
        <v>458</v>
      </c>
      <c r="D195" s="10" t="s">
        <v>14</v>
      </c>
      <c r="E195" s="11">
        <v>82.5</v>
      </c>
      <c r="F195" s="11">
        <v>100</v>
      </c>
      <c r="G195" s="10">
        <v>182.5</v>
      </c>
      <c r="H195" s="19">
        <v>80.6</v>
      </c>
      <c r="I195" s="18">
        <v>68.74</v>
      </c>
    </row>
    <row r="196" ht="18" customHeight="1" spans="1:9">
      <c r="A196" s="9" t="s">
        <v>459</v>
      </c>
      <c r="B196" s="10" t="s">
        <v>460</v>
      </c>
      <c r="C196" s="10" t="s">
        <v>461</v>
      </c>
      <c r="D196" s="10" t="s">
        <v>14</v>
      </c>
      <c r="E196" s="11">
        <v>91.2</v>
      </c>
      <c r="F196" s="11">
        <v>99.5</v>
      </c>
      <c r="G196" s="10">
        <v>190.7</v>
      </c>
      <c r="H196" s="19">
        <v>78.02</v>
      </c>
      <c r="I196" s="18">
        <v>69.34</v>
      </c>
    </row>
    <row r="197" ht="18" customHeight="1" spans="1:9">
      <c r="A197" s="9"/>
      <c r="B197" s="10" t="s">
        <v>462</v>
      </c>
      <c r="C197" s="10" t="s">
        <v>463</v>
      </c>
      <c r="D197" s="10" t="s">
        <v>14</v>
      </c>
      <c r="E197" s="11">
        <v>80.8</v>
      </c>
      <c r="F197" s="11">
        <v>104.5</v>
      </c>
      <c r="G197" s="10">
        <v>185.3</v>
      </c>
      <c r="H197" s="19">
        <v>81.26</v>
      </c>
      <c r="I197" s="18">
        <v>69.56</v>
      </c>
    </row>
    <row r="198" ht="18" customHeight="1" spans="1:9">
      <c r="A198" s="9"/>
      <c r="B198" s="10" t="s">
        <v>464</v>
      </c>
      <c r="C198" s="10" t="s">
        <v>465</v>
      </c>
      <c r="D198" s="10" t="s">
        <v>14</v>
      </c>
      <c r="E198" s="11">
        <v>83.8</v>
      </c>
      <c r="F198" s="11">
        <v>96.5</v>
      </c>
      <c r="G198" s="10">
        <v>180.3</v>
      </c>
      <c r="H198" s="19">
        <v>78.4</v>
      </c>
      <c r="I198" s="18">
        <v>67.42</v>
      </c>
    </row>
    <row r="199" ht="18" customHeight="1" spans="1:9">
      <c r="A199" s="9"/>
      <c r="B199" s="10" t="s">
        <v>466</v>
      </c>
      <c r="C199" s="10" t="s">
        <v>467</v>
      </c>
      <c r="D199" s="10" t="s">
        <v>14</v>
      </c>
      <c r="E199" s="11">
        <v>80.2</v>
      </c>
      <c r="F199" s="11">
        <v>99.5</v>
      </c>
      <c r="G199" s="10">
        <v>179.7</v>
      </c>
      <c r="H199" s="19">
        <v>79.22</v>
      </c>
      <c r="I199" s="18">
        <v>67.62</v>
      </c>
    </row>
    <row r="200" ht="18" customHeight="1" spans="1:9">
      <c r="A200" s="9"/>
      <c r="B200" s="10" t="s">
        <v>468</v>
      </c>
      <c r="C200" s="10" t="s">
        <v>469</v>
      </c>
      <c r="D200" s="10" t="s">
        <v>14</v>
      </c>
      <c r="E200" s="11">
        <v>74.9</v>
      </c>
      <c r="F200" s="11">
        <v>102.5</v>
      </c>
      <c r="G200" s="10">
        <v>177.4</v>
      </c>
      <c r="H200" s="19">
        <v>78.74</v>
      </c>
      <c r="I200" s="18">
        <v>66.97</v>
      </c>
    </row>
    <row r="201" ht="18" customHeight="1" spans="1:9">
      <c r="A201" s="9"/>
      <c r="B201" s="10" t="s">
        <v>470</v>
      </c>
      <c r="C201" s="10" t="s">
        <v>471</v>
      </c>
      <c r="D201" s="10" t="s">
        <v>14</v>
      </c>
      <c r="E201" s="11">
        <v>90.2</v>
      </c>
      <c r="F201" s="11">
        <v>86</v>
      </c>
      <c r="G201" s="10">
        <v>176.2</v>
      </c>
      <c r="H201" s="19">
        <v>76.64</v>
      </c>
      <c r="I201" s="18">
        <v>65.89</v>
      </c>
    </row>
    <row r="202" ht="18" customHeight="1" spans="1:9">
      <c r="A202" s="9" t="s">
        <v>472</v>
      </c>
      <c r="B202" s="10" t="s">
        <v>473</v>
      </c>
      <c r="C202" s="10" t="s">
        <v>474</v>
      </c>
      <c r="D202" s="10" t="s">
        <v>14</v>
      </c>
      <c r="E202" s="11">
        <v>107.2</v>
      </c>
      <c r="F202" s="11">
        <v>84</v>
      </c>
      <c r="G202" s="10">
        <v>191.2</v>
      </c>
      <c r="H202" s="19">
        <v>79.52</v>
      </c>
      <c r="I202" s="18">
        <v>70.04</v>
      </c>
    </row>
    <row r="203" ht="18" customHeight="1" spans="1:9">
      <c r="A203" s="9"/>
      <c r="B203" s="10" t="s">
        <v>475</v>
      </c>
      <c r="C203" s="10" t="s">
        <v>476</v>
      </c>
      <c r="D203" s="10" t="s">
        <v>14</v>
      </c>
      <c r="E203" s="11">
        <v>86.5</v>
      </c>
      <c r="F203" s="11">
        <v>86</v>
      </c>
      <c r="G203" s="10">
        <v>172.5</v>
      </c>
      <c r="H203" s="13" t="s">
        <v>33</v>
      </c>
      <c r="I203" s="18">
        <v>34.5</v>
      </c>
    </row>
    <row r="204" ht="18" customHeight="1" spans="1:9">
      <c r="A204" s="9"/>
      <c r="B204" s="10" t="s">
        <v>477</v>
      </c>
      <c r="C204" s="10" t="s">
        <v>478</v>
      </c>
      <c r="D204" s="10" t="s">
        <v>14</v>
      </c>
      <c r="E204" s="11">
        <v>79.5</v>
      </c>
      <c r="F204" s="11">
        <v>92.5</v>
      </c>
      <c r="G204" s="10">
        <v>172</v>
      </c>
      <c r="H204" s="19">
        <v>78.38</v>
      </c>
      <c r="I204" s="18">
        <v>65.75</v>
      </c>
    </row>
    <row r="205" ht="18" customHeight="1" spans="1:9">
      <c r="A205" s="9" t="s">
        <v>479</v>
      </c>
      <c r="B205" s="10" t="s">
        <v>480</v>
      </c>
      <c r="C205" s="10" t="s">
        <v>481</v>
      </c>
      <c r="D205" s="10" t="s">
        <v>14</v>
      </c>
      <c r="E205" s="11">
        <v>100.1</v>
      </c>
      <c r="F205" s="11">
        <v>101.5</v>
      </c>
      <c r="G205" s="10">
        <v>201.6</v>
      </c>
      <c r="H205" s="19">
        <v>80.64</v>
      </c>
      <c r="I205" s="18">
        <v>72.57</v>
      </c>
    </row>
    <row r="206" ht="18" customHeight="1" spans="1:9">
      <c r="A206" s="9"/>
      <c r="B206" s="10" t="s">
        <v>482</v>
      </c>
      <c r="C206" s="10" t="s">
        <v>483</v>
      </c>
      <c r="D206" s="10" t="s">
        <v>14</v>
      </c>
      <c r="E206" s="11">
        <v>87.3</v>
      </c>
      <c r="F206" s="11">
        <v>100.5</v>
      </c>
      <c r="G206" s="10">
        <v>187.8</v>
      </c>
      <c r="H206" s="19">
        <v>79.36</v>
      </c>
      <c r="I206" s="18">
        <v>69.3</v>
      </c>
    </row>
    <row r="207" ht="18" customHeight="1" spans="1:9">
      <c r="A207" s="9"/>
      <c r="B207" s="10" t="s">
        <v>484</v>
      </c>
      <c r="C207" s="10" t="s">
        <v>485</v>
      </c>
      <c r="D207" s="10" t="s">
        <v>14</v>
      </c>
      <c r="E207" s="11">
        <v>87</v>
      </c>
      <c r="F207" s="11">
        <v>99</v>
      </c>
      <c r="G207" s="10">
        <v>186</v>
      </c>
      <c r="H207" s="19">
        <v>80.62</v>
      </c>
      <c r="I207" s="18">
        <v>69.44</v>
      </c>
    </row>
    <row r="208" customHeight="1" spans="1:9">
      <c r="A208" s="9" t="s">
        <v>486</v>
      </c>
      <c r="B208" s="10" t="s">
        <v>487</v>
      </c>
      <c r="C208" s="10" t="s">
        <v>488</v>
      </c>
      <c r="D208" s="10" t="s">
        <v>14</v>
      </c>
      <c r="E208" s="11">
        <v>106.8</v>
      </c>
      <c r="F208" s="11">
        <v>98</v>
      </c>
      <c r="G208" s="10">
        <v>204.8</v>
      </c>
      <c r="H208" s="13">
        <v>79.3</v>
      </c>
      <c r="I208" s="18">
        <v>72.68</v>
      </c>
    </row>
    <row r="209" customHeight="1" spans="1:9">
      <c r="A209" s="9"/>
      <c r="B209" s="10" t="s">
        <v>489</v>
      </c>
      <c r="C209" s="10" t="s">
        <v>490</v>
      </c>
      <c r="D209" s="10" t="s">
        <v>14</v>
      </c>
      <c r="E209" s="11">
        <v>103.3</v>
      </c>
      <c r="F209" s="11">
        <v>92.5</v>
      </c>
      <c r="G209" s="10">
        <v>195.8</v>
      </c>
      <c r="H209" s="13">
        <v>79.38</v>
      </c>
      <c r="I209" s="18">
        <v>70.91</v>
      </c>
    </row>
    <row r="210" customHeight="1" spans="1:9">
      <c r="A210" s="9"/>
      <c r="B210" s="10" t="s">
        <v>492</v>
      </c>
      <c r="C210" s="10" t="s">
        <v>493</v>
      </c>
      <c r="D210" s="10" t="s">
        <v>14</v>
      </c>
      <c r="E210" s="11">
        <v>100</v>
      </c>
      <c r="F210" s="11">
        <v>91.5</v>
      </c>
      <c r="G210" s="10">
        <v>191.5</v>
      </c>
      <c r="H210" s="13">
        <v>80.38</v>
      </c>
      <c r="I210" s="18">
        <v>70.45</v>
      </c>
    </row>
    <row r="211" customHeight="1" spans="1:9">
      <c r="A211" s="9"/>
      <c r="B211" s="10" t="s">
        <v>494</v>
      </c>
      <c r="C211" s="10" t="s">
        <v>495</v>
      </c>
      <c r="D211" s="10" t="s">
        <v>14</v>
      </c>
      <c r="E211" s="11">
        <v>82.1</v>
      </c>
      <c r="F211" s="11">
        <v>97.5</v>
      </c>
      <c r="G211" s="10">
        <v>179.6</v>
      </c>
      <c r="H211" s="13">
        <v>80.28</v>
      </c>
      <c r="I211" s="18">
        <v>68.03</v>
      </c>
    </row>
    <row r="212" customHeight="1" spans="1:9">
      <c r="A212" s="9"/>
      <c r="B212" s="10" t="s">
        <v>496</v>
      </c>
      <c r="C212" s="10" t="s">
        <v>497</v>
      </c>
      <c r="D212" s="10" t="s">
        <v>14</v>
      </c>
      <c r="E212" s="11">
        <v>94.9</v>
      </c>
      <c r="F212" s="11">
        <v>84.5</v>
      </c>
      <c r="G212" s="10">
        <v>179.4</v>
      </c>
      <c r="H212" s="13">
        <v>78.6</v>
      </c>
      <c r="I212" s="18">
        <v>67.32</v>
      </c>
    </row>
    <row r="213" customHeight="1" spans="1:9">
      <c r="A213" s="9"/>
      <c r="B213" s="10" t="s">
        <v>498</v>
      </c>
      <c r="C213" s="10" t="s">
        <v>499</v>
      </c>
      <c r="D213" s="10" t="s">
        <v>14</v>
      </c>
      <c r="E213" s="11">
        <v>78.8</v>
      </c>
      <c r="F213" s="11">
        <v>93.5</v>
      </c>
      <c r="G213" s="10">
        <v>172.3</v>
      </c>
      <c r="H213" s="13">
        <v>77.4</v>
      </c>
      <c r="I213" s="18">
        <v>65.42</v>
      </c>
    </row>
    <row r="214" customHeight="1" spans="1:9">
      <c r="A214" s="9"/>
      <c r="B214" s="10" t="s">
        <v>500</v>
      </c>
      <c r="C214" s="10" t="s">
        <v>501</v>
      </c>
      <c r="D214" s="10" t="s">
        <v>14</v>
      </c>
      <c r="E214" s="11">
        <v>88.3</v>
      </c>
      <c r="F214" s="11">
        <v>81</v>
      </c>
      <c r="G214" s="10">
        <v>169.3</v>
      </c>
      <c r="H214" s="13">
        <v>80.06</v>
      </c>
      <c r="I214" s="18">
        <v>65.88</v>
      </c>
    </row>
    <row r="215" customHeight="1" spans="1:9">
      <c r="A215" s="9"/>
      <c r="B215" s="10" t="s">
        <v>502</v>
      </c>
      <c r="C215" s="10" t="s">
        <v>503</v>
      </c>
      <c r="D215" s="10" t="s">
        <v>14</v>
      </c>
      <c r="E215" s="11">
        <v>83.8</v>
      </c>
      <c r="F215" s="11">
        <v>85</v>
      </c>
      <c r="G215" s="10">
        <v>168.8</v>
      </c>
      <c r="H215" s="13">
        <v>79.16</v>
      </c>
      <c r="I215" s="18">
        <v>65.42</v>
      </c>
    </row>
    <row r="216" customHeight="1" spans="1:9">
      <c r="A216" s="9"/>
      <c r="B216" s="10" t="s">
        <v>504</v>
      </c>
      <c r="C216" s="10" t="s">
        <v>505</v>
      </c>
      <c r="D216" s="10" t="s">
        <v>14</v>
      </c>
      <c r="E216" s="11">
        <v>80.4</v>
      </c>
      <c r="F216" s="11">
        <v>82.5</v>
      </c>
      <c r="G216" s="10">
        <v>162.9</v>
      </c>
      <c r="H216" s="13">
        <v>78.66</v>
      </c>
      <c r="I216" s="18">
        <v>64.04</v>
      </c>
    </row>
    <row r="217" customHeight="1" spans="1:9">
      <c r="A217" s="9"/>
      <c r="B217" s="10" t="s">
        <v>506</v>
      </c>
      <c r="C217" s="10" t="s">
        <v>507</v>
      </c>
      <c r="D217" s="10" t="s">
        <v>14</v>
      </c>
      <c r="E217" s="11">
        <v>74.1</v>
      </c>
      <c r="F217" s="11">
        <v>88.5</v>
      </c>
      <c r="G217" s="10">
        <v>162.6</v>
      </c>
      <c r="H217" s="13">
        <v>79.86</v>
      </c>
      <c r="I217" s="18">
        <v>64.46</v>
      </c>
    </row>
    <row r="218" customHeight="1" spans="1:9">
      <c r="A218" s="9"/>
      <c r="B218" s="10" t="s">
        <v>508</v>
      </c>
      <c r="C218" s="10" t="s">
        <v>509</v>
      </c>
      <c r="D218" s="10" t="s">
        <v>14</v>
      </c>
      <c r="E218" s="11">
        <v>76.6</v>
      </c>
      <c r="F218" s="11">
        <v>83.5</v>
      </c>
      <c r="G218" s="10">
        <v>160.1</v>
      </c>
      <c r="H218" s="13">
        <v>77.1</v>
      </c>
      <c r="I218" s="18">
        <v>62.86</v>
      </c>
    </row>
    <row r="219" customHeight="1" spans="1:9">
      <c r="A219" s="9"/>
      <c r="B219" s="10" t="s">
        <v>510</v>
      </c>
      <c r="C219" s="10" t="s">
        <v>511</v>
      </c>
      <c r="D219" s="10" t="s">
        <v>14</v>
      </c>
      <c r="E219" s="11">
        <v>67.9</v>
      </c>
      <c r="F219" s="11">
        <v>91</v>
      </c>
      <c r="G219" s="10">
        <v>158.9</v>
      </c>
      <c r="H219" s="13">
        <v>76.9</v>
      </c>
      <c r="I219" s="18">
        <v>62.54</v>
      </c>
    </row>
    <row r="220" customHeight="1" spans="1:9">
      <c r="A220" s="9"/>
      <c r="B220" s="10" t="s">
        <v>512</v>
      </c>
      <c r="C220" s="10" t="s">
        <v>513</v>
      </c>
      <c r="D220" s="10" t="s">
        <v>14</v>
      </c>
      <c r="E220" s="11">
        <v>68.8</v>
      </c>
      <c r="F220" s="11">
        <v>88.5</v>
      </c>
      <c r="G220" s="10">
        <v>157.3</v>
      </c>
      <c r="H220" s="13">
        <v>79.88</v>
      </c>
      <c r="I220" s="18">
        <v>63.41</v>
      </c>
    </row>
    <row r="221" customHeight="1" spans="1:9">
      <c r="A221" s="9"/>
      <c r="B221" s="10" t="s">
        <v>514</v>
      </c>
      <c r="C221" s="10" t="s">
        <v>515</v>
      </c>
      <c r="D221" s="10" t="s">
        <v>14</v>
      </c>
      <c r="E221" s="11">
        <v>70.4</v>
      </c>
      <c r="F221" s="11">
        <v>83</v>
      </c>
      <c r="G221" s="10">
        <v>153.4</v>
      </c>
      <c r="H221" s="13">
        <v>77.64</v>
      </c>
      <c r="I221" s="18">
        <v>61.73</v>
      </c>
    </row>
    <row r="222" customHeight="1" spans="1:9">
      <c r="A222" s="9"/>
      <c r="B222" s="10" t="s">
        <v>516</v>
      </c>
      <c r="C222" s="10" t="s">
        <v>517</v>
      </c>
      <c r="D222" s="10" t="s">
        <v>14</v>
      </c>
      <c r="E222" s="11">
        <v>71.8</v>
      </c>
      <c r="F222" s="11">
        <v>81</v>
      </c>
      <c r="G222" s="10">
        <v>152.8</v>
      </c>
      <c r="H222" s="13">
        <v>78.4</v>
      </c>
      <c r="I222" s="18">
        <v>61.92</v>
      </c>
    </row>
    <row r="223" customHeight="1" spans="1:9">
      <c r="A223" s="9"/>
      <c r="B223" s="10" t="s">
        <v>518</v>
      </c>
      <c r="C223" s="10" t="s">
        <v>519</v>
      </c>
      <c r="D223" s="10" t="s">
        <v>14</v>
      </c>
      <c r="E223" s="11">
        <v>69.8</v>
      </c>
      <c r="F223" s="11">
        <v>83</v>
      </c>
      <c r="G223" s="10">
        <v>152.8</v>
      </c>
      <c r="H223" s="13">
        <v>78.52</v>
      </c>
      <c r="I223" s="18">
        <v>61.96</v>
      </c>
    </row>
    <row r="224" customHeight="1" spans="1:9">
      <c r="A224" s="9"/>
      <c r="B224" s="10" t="s">
        <v>520</v>
      </c>
      <c r="C224" s="10" t="s">
        <v>521</v>
      </c>
      <c r="D224" s="10" t="s">
        <v>14</v>
      </c>
      <c r="E224" s="11">
        <v>67.5</v>
      </c>
      <c r="F224" s="11">
        <v>78.5</v>
      </c>
      <c r="G224" s="10">
        <v>146</v>
      </c>
      <c r="H224" s="13">
        <v>79.28</v>
      </c>
      <c r="I224" s="18">
        <v>60.91</v>
      </c>
    </row>
    <row r="225" customHeight="1" spans="1:9">
      <c r="A225" s="9"/>
      <c r="B225" s="10" t="s">
        <v>522</v>
      </c>
      <c r="C225" s="10" t="s">
        <v>523</v>
      </c>
      <c r="D225" s="10" t="s">
        <v>14</v>
      </c>
      <c r="E225" s="11">
        <v>77.2</v>
      </c>
      <c r="F225" s="11">
        <v>68.5</v>
      </c>
      <c r="G225" s="10">
        <v>145.7</v>
      </c>
      <c r="H225" s="13">
        <v>76.6</v>
      </c>
      <c r="I225" s="18">
        <v>59.78</v>
      </c>
    </row>
    <row r="226" customHeight="1" spans="1:9">
      <c r="A226" s="9"/>
      <c r="B226" s="10" t="s">
        <v>524</v>
      </c>
      <c r="C226" s="10" t="s">
        <v>525</v>
      </c>
      <c r="D226" s="10" t="s">
        <v>14</v>
      </c>
      <c r="E226" s="11">
        <v>55.5</v>
      </c>
      <c r="F226" s="11">
        <v>86.5</v>
      </c>
      <c r="G226" s="10">
        <v>142</v>
      </c>
      <c r="H226" s="13">
        <v>78.84</v>
      </c>
      <c r="I226" s="18">
        <v>59.93</v>
      </c>
    </row>
    <row r="227" customHeight="1" spans="1:9">
      <c r="A227" s="9"/>
      <c r="B227" s="10" t="s">
        <v>526</v>
      </c>
      <c r="C227" s="10" t="s">
        <v>527</v>
      </c>
      <c r="D227" s="10" t="s">
        <v>14</v>
      </c>
      <c r="E227" s="11">
        <v>76.7</v>
      </c>
      <c r="F227" s="11">
        <v>65</v>
      </c>
      <c r="G227" s="10">
        <v>141.7</v>
      </c>
      <c r="H227" s="13">
        <v>77.36</v>
      </c>
      <c r="I227" s="18">
        <v>59.28</v>
      </c>
    </row>
    <row r="228" customHeight="1" spans="1:9">
      <c r="A228" s="9"/>
      <c r="B228" s="10" t="s">
        <v>528</v>
      </c>
      <c r="C228" s="10" t="s">
        <v>529</v>
      </c>
      <c r="D228" s="10" t="s">
        <v>14</v>
      </c>
      <c r="E228" s="11">
        <v>72.5</v>
      </c>
      <c r="F228" s="11">
        <v>69</v>
      </c>
      <c r="G228" s="10">
        <v>141.5</v>
      </c>
      <c r="H228" s="13">
        <v>78.84</v>
      </c>
      <c r="I228" s="18">
        <v>59.83</v>
      </c>
    </row>
    <row r="229" customHeight="1" spans="1:9">
      <c r="A229" s="9"/>
      <c r="B229" s="10" t="s">
        <v>530</v>
      </c>
      <c r="C229" s="10" t="s">
        <v>531</v>
      </c>
      <c r="D229" s="10" t="s">
        <v>14</v>
      </c>
      <c r="E229" s="11">
        <v>66</v>
      </c>
      <c r="F229" s="11">
        <v>75.5</v>
      </c>
      <c r="G229" s="10">
        <v>141.5</v>
      </c>
      <c r="H229" s="13">
        <v>78.08</v>
      </c>
      <c r="I229" s="18">
        <v>59.53</v>
      </c>
    </row>
    <row r="230" customHeight="1" spans="1:9">
      <c r="A230" s="9" t="s">
        <v>532</v>
      </c>
      <c r="B230" s="10" t="s">
        <v>533</v>
      </c>
      <c r="C230" s="10" t="s">
        <v>534</v>
      </c>
      <c r="D230" s="18" t="s">
        <v>14</v>
      </c>
      <c r="E230" s="11">
        <v>106</v>
      </c>
      <c r="F230" s="11">
        <v>108.5</v>
      </c>
      <c r="G230" s="10">
        <v>214.5</v>
      </c>
      <c r="H230" s="13">
        <v>81.12</v>
      </c>
      <c r="I230" s="18">
        <v>75.34</v>
      </c>
    </row>
    <row r="231" customHeight="1" spans="1:9">
      <c r="A231" s="9"/>
      <c r="B231" s="10" t="s">
        <v>535</v>
      </c>
      <c r="C231" s="10" t="s">
        <v>536</v>
      </c>
      <c r="D231" s="18" t="s">
        <v>18</v>
      </c>
      <c r="E231" s="11">
        <v>103.5</v>
      </c>
      <c r="F231" s="11">
        <v>108.5</v>
      </c>
      <c r="G231" s="10">
        <v>212</v>
      </c>
      <c r="H231" s="13" t="s">
        <v>33</v>
      </c>
      <c r="I231" s="18">
        <v>42.4</v>
      </c>
    </row>
    <row r="232" customHeight="1" spans="1:9">
      <c r="A232" s="9"/>
      <c r="B232" s="10" t="s">
        <v>537</v>
      </c>
      <c r="C232" s="10" t="s">
        <v>538</v>
      </c>
      <c r="D232" s="18" t="s">
        <v>18</v>
      </c>
      <c r="E232" s="11">
        <v>101</v>
      </c>
      <c r="F232" s="11">
        <v>106.5</v>
      </c>
      <c r="G232" s="10">
        <v>207.5</v>
      </c>
      <c r="H232" s="13">
        <v>81.46</v>
      </c>
      <c r="I232" s="18">
        <v>74.08</v>
      </c>
    </row>
  </sheetData>
  <mergeCells count="53">
    <mergeCell ref="A1:I1"/>
    <mergeCell ref="A3:A8"/>
    <mergeCell ref="A9:A14"/>
    <mergeCell ref="A15:A20"/>
    <mergeCell ref="A21:A26"/>
    <mergeCell ref="A27:A29"/>
    <mergeCell ref="A30:A32"/>
    <mergeCell ref="A33:A35"/>
    <mergeCell ref="A36:A38"/>
    <mergeCell ref="A39:A41"/>
    <mergeCell ref="A42:A44"/>
    <mergeCell ref="A45:A47"/>
    <mergeCell ref="A48:A53"/>
    <mergeCell ref="A54:A59"/>
    <mergeCell ref="A60:A65"/>
    <mergeCell ref="A66:A71"/>
    <mergeCell ref="A72:A74"/>
    <mergeCell ref="A75:A77"/>
    <mergeCell ref="A78:A80"/>
    <mergeCell ref="A81:A83"/>
    <mergeCell ref="A84:A86"/>
    <mergeCell ref="A87:A88"/>
    <mergeCell ref="A89:A91"/>
    <mergeCell ref="A92:A94"/>
    <mergeCell ref="A95:A97"/>
    <mergeCell ref="A98:A100"/>
    <mergeCell ref="A101:A103"/>
    <mergeCell ref="A104:A109"/>
    <mergeCell ref="A110:A112"/>
    <mergeCell ref="A113:A115"/>
    <mergeCell ref="A116:A118"/>
    <mergeCell ref="A119:A121"/>
    <mergeCell ref="A122:A124"/>
    <mergeCell ref="A125:A127"/>
    <mergeCell ref="A128:A129"/>
    <mergeCell ref="A131:A132"/>
    <mergeCell ref="A133:A135"/>
    <mergeCell ref="A136:A138"/>
    <mergeCell ref="A139:A141"/>
    <mergeCell ref="A142:A147"/>
    <mergeCell ref="A148:A153"/>
    <mergeCell ref="A154:A159"/>
    <mergeCell ref="A160:A165"/>
    <mergeCell ref="A166:A167"/>
    <mergeCell ref="A168:A170"/>
    <mergeCell ref="A171:A173"/>
    <mergeCell ref="A174:A176"/>
    <mergeCell ref="A184:A195"/>
    <mergeCell ref="A196:A201"/>
    <mergeCell ref="A202:A204"/>
    <mergeCell ref="A205:A207"/>
    <mergeCell ref="A208:A229"/>
    <mergeCell ref="A230:A232"/>
  </mergeCells>
  <conditionalFormatting sqref="C3:C26">
    <cfRule type="duplicateValues" dxfId="0" priority="12"/>
  </conditionalFormatting>
  <conditionalFormatting sqref="C27:C47">
    <cfRule type="duplicateValues" dxfId="0" priority="11"/>
  </conditionalFormatting>
  <conditionalFormatting sqref="C48:C71">
    <cfRule type="duplicateValues" dxfId="0" priority="10"/>
  </conditionalFormatting>
  <conditionalFormatting sqref="C72:C83">
    <cfRule type="duplicateValues" dxfId="0" priority="9"/>
  </conditionalFormatting>
  <conditionalFormatting sqref="C84:C94">
    <cfRule type="duplicateValues" dxfId="0" priority="8"/>
  </conditionalFormatting>
  <conditionalFormatting sqref="C95:C115">
    <cfRule type="duplicateValues" dxfId="0" priority="7"/>
  </conditionalFormatting>
  <conditionalFormatting sqref="C116:C141">
    <cfRule type="duplicateValues" dxfId="0" priority="6"/>
  </conditionalFormatting>
  <conditionalFormatting sqref="C142:C165">
    <cfRule type="duplicateValues" dxfId="0" priority="5"/>
  </conditionalFormatting>
  <conditionalFormatting sqref="C166:C176">
    <cfRule type="duplicateValues" dxfId="0" priority="4"/>
  </conditionalFormatting>
  <conditionalFormatting sqref="C177:C183">
    <cfRule type="duplicateValues" dxfId="0" priority="3"/>
  </conditionalFormatting>
  <conditionalFormatting sqref="C184:C207">
    <cfRule type="duplicateValues" dxfId="0" priority="2"/>
  </conditionalFormatting>
  <conditionalFormatting sqref="C208:C229">
    <cfRule type="duplicateValues" dxfId="0" priority="1"/>
  </conditionalFormatting>
  <pageMargins left="0.751388888888889" right="0.511805555555556" top="0.668055555555556" bottom="0.904166666666667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汇总成绩公示</vt:lpstr>
      <vt:lpstr>汇总成绩公示 (微信)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偏离方向</cp:lastModifiedBy>
  <dcterms:created xsi:type="dcterms:W3CDTF">2006-09-16T00:00:00Z</dcterms:created>
  <dcterms:modified xsi:type="dcterms:W3CDTF">2018-11-18T12:29:07Z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